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Квітень 2025\Таблиці на сайт на 01.05.2025\Укр\"/>
    </mc:Choice>
  </mc:AlternateContent>
  <bookViews>
    <workbookView xWindow="-120" yWindow="-120" windowWidth="20736" windowHeight="11160" tabRatio="762"/>
  </bookViews>
  <sheets>
    <sheet name="01-05-2025" sheetId="112" r:id="rId1"/>
    <sheet name="01-04-2025" sheetId="111" r:id="rId2"/>
    <sheet name="01-03-2025" sheetId="110" r:id="rId3"/>
    <sheet name="01-02-2025" sheetId="109" r:id="rId4"/>
    <sheet name="01-01-2025" sheetId="108" r:id="rId5"/>
    <sheet name="01-12-2024" sheetId="107" r:id="rId6"/>
    <sheet name="01-11-2024" sheetId="106" r:id="rId7"/>
    <sheet name="01-10-2024" sheetId="105" r:id="rId8"/>
    <sheet name="01-09-2024" sheetId="104" r:id="rId9"/>
    <sheet name="01-08-2024" sheetId="103" r:id="rId10"/>
    <sheet name="01-07-2024" sheetId="102" r:id="rId11"/>
    <sheet name="01-06-2024" sheetId="101" r:id="rId12"/>
    <sheet name="01-05-2024" sheetId="100" r:id="rId13"/>
    <sheet name="01-04-2024" sheetId="99" r:id="rId14"/>
    <sheet name="01-03-2024" sheetId="98" r:id="rId15"/>
    <sheet name="01-02-2024" sheetId="97" r:id="rId16"/>
    <sheet name="01-01-2024" sheetId="96" r:id="rId17"/>
    <sheet name="01-12-2023" sheetId="95" r:id="rId18"/>
    <sheet name="01-11-2023" sheetId="94" r:id="rId19"/>
    <sheet name="01-10-2023" sheetId="93" r:id="rId20"/>
    <sheet name="01-09-2023" sheetId="92" r:id="rId21"/>
    <sheet name="01-08-2023" sheetId="91" r:id="rId22"/>
    <sheet name="01-07-2023" sheetId="90" r:id="rId23"/>
    <sheet name="01-06-2023" sheetId="89" r:id="rId24"/>
    <sheet name="01-05-2023" sheetId="88" r:id="rId25"/>
    <sheet name="01-04-2023" sheetId="87" r:id="rId26"/>
    <sheet name="01-03-2023" sheetId="86" r:id="rId27"/>
    <sheet name="01-02-2023" sheetId="85" r:id="rId28"/>
    <sheet name="01-01-2023" sheetId="84" r:id="rId29"/>
    <sheet name="01-12-2022" sheetId="83" r:id="rId30"/>
    <sheet name="01-11-2022" sheetId="82" r:id="rId31"/>
    <sheet name="01-10-2022" sheetId="81" r:id="rId32"/>
    <sheet name="01-09-2022" sheetId="80" r:id="rId33"/>
    <sheet name="01-08-2022" sheetId="79" r:id="rId34"/>
    <sheet name="01-07-2022" sheetId="78" r:id="rId35"/>
    <sheet name="01-06-2022" sheetId="77" r:id="rId36"/>
    <sheet name="01-02-2022" sheetId="76" r:id="rId37"/>
    <sheet name="01-01-2022" sheetId="75" r:id="rId38"/>
    <sheet name="01-12-2021" sheetId="74" r:id="rId39"/>
    <sheet name="01-11-2021" sheetId="73" r:id="rId40"/>
    <sheet name="01-10-2021" sheetId="72" r:id="rId41"/>
    <sheet name="01-09-2021" sheetId="71" r:id="rId42"/>
    <sheet name="01-08-2021" sheetId="70" r:id="rId43"/>
    <sheet name="01-07-2021" sheetId="69" r:id="rId44"/>
    <sheet name="01-06-2021" sheetId="68" r:id="rId45"/>
    <sheet name="01-05-2021" sheetId="67" r:id="rId46"/>
    <sheet name="01-04-2021" sheetId="66" r:id="rId47"/>
    <sheet name="01-03-2021" sheetId="65" r:id="rId48"/>
    <sheet name="01-02-2021" sheetId="64" r:id="rId49"/>
    <sheet name="01-01-2021" sheetId="63" r:id="rId50"/>
    <sheet name="01-12-2020" sheetId="62" r:id="rId51"/>
    <sheet name="01-11-2020" sheetId="61" r:id="rId52"/>
    <sheet name="01-10-2020" sheetId="60" r:id="rId53"/>
    <sheet name="01-09-2020" sheetId="59" r:id="rId54"/>
    <sheet name="01-08-2020" sheetId="58" r:id="rId55"/>
    <sheet name="01-07-2020" sheetId="57" r:id="rId56"/>
    <sheet name="01-06-2020" sheetId="56" r:id="rId57"/>
    <sheet name="01-05-2020" sheetId="55" r:id="rId58"/>
    <sheet name="01-04.2020" sheetId="52" r:id="rId59"/>
    <sheet name="01-03-2020" sheetId="54" r:id="rId60"/>
    <sheet name="01-02-2020" sheetId="53" r:id="rId61"/>
  </sheets>
  <definedNames>
    <definedName name="qqq" localSheetId="11">#REF!</definedName>
    <definedName name="qqq">#REF!</definedName>
    <definedName name="www" localSheetId="11">#REF!</definedName>
    <definedName name="www">#REF!</definedName>
  </definedNames>
  <calcPr calcId="162913"/>
</workbook>
</file>

<file path=xl/sharedStrings.xml><?xml version="1.0" encoding="utf-8"?>
<sst xmlns="http://schemas.openxmlformats.org/spreadsheetml/2006/main" count="4911" uniqueCount="172">
  <si>
    <t>АКБ "ІНДУСТРІАЛБАНК"</t>
  </si>
  <si>
    <t>АБ "КЛІРИНГОВИЙ ДІМ"</t>
  </si>
  <si>
    <t>Назва банку</t>
  </si>
  <si>
    <t>банкоматів</t>
  </si>
  <si>
    <t>платіжних терміналів</t>
  </si>
  <si>
    <t>Акціонерний банк "Південний"</t>
  </si>
  <si>
    <t>Полікомбанк</t>
  </si>
  <si>
    <t>АТ "Укрексімбанк"</t>
  </si>
  <si>
    <t>АТ "МетаБанк"</t>
  </si>
  <si>
    <t>АТ "Райффайзен Банк Аваль"</t>
  </si>
  <si>
    <t>АТ "ПІРЕУС БАНК МКБ"</t>
  </si>
  <si>
    <t>АТ "ПРОКРЕДИТ БАНК"</t>
  </si>
  <si>
    <t>загальна</t>
  </si>
  <si>
    <t>АТ "КІБ"</t>
  </si>
  <si>
    <t>АТ "Місто Банк"</t>
  </si>
  <si>
    <t>банківських</t>
  </si>
  <si>
    <t>ПАТ "Промінвестбанк"</t>
  </si>
  <si>
    <t>Усього</t>
  </si>
  <si>
    <t>торговельних</t>
  </si>
  <si>
    <t>АТ "ТАСКОМБАНК"</t>
  </si>
  <si>
    <t>ПАТ "БАНК ВОСТОК"</t>
  </si>
  <si>
    <t>Кількість (штук, одиниць)</t>
  </si>
  <si>
    <t>ПуАТ "КБ "АКОРДБАНК"</t>
  </si>
  <si>
    <t>АТ "УКРСИББАНК"</t>
  </si>
  <si>
    <t>АБ "УКРГАЗБАНК"</t>
  </si>
  <si>
    <t>АТ "ОТП БАНК"</t>
  </si>
  <si>
    <t>АТ "УКРБУДІНВЕСТБАНК"</t>
  </si>
  <si>
    <t>АТ "АЛЬТБАНК"</t>
  </si>
  <si>
    <t>банківських пристроїв самообслуговування</t>
  </si>
  <si>
    <t>ПТКС</t>
  </si>
  <si>
    <t>ПАТ "МТБ БАНК"</t>
  </si>
  <si>
    <t>АТ "Полтава-банк"</t>
  </si>
  <si>
    <t>АТ "ПРАВЕКС БАНК"</t>
  </si>
  <si>
    <t>АТ "АЛЬПАРІ БАНК"</t>
  </si>
  <si>
    <t>АТ "А - БАНК"</t>
  </si>
  <si>
    <t>АТ "СБЕРБАНК"</t>
  </si>
  <si>
    <t>АТ "КОМІНВЕСТБАНК"</t>
  </si>
  <si>
    <t>АТ "МІБ"</t>
  </si>
  <si>
    <t>АТ "АСВІО БАНК"</t>
  </si>
  <si>
    <t>АТ "МОТОР-БАНК"</t>
  </si>
  <si>
    <t>АТ "БАНК "ГРАНТ"</t>
  </si>
  <si>
    <t>АТ "КРИСТАЛБАНК"</t>
  </si>
  <si>
    <t>АТ "АЙБОКС БАНК"</t>
  </si>
  <si>
    <t>АТ "БАНК СІЧ"</t>
  </si>
  <si>
    <t>АТ "СІТІБАНК"</t>
  </si>
  <si>
    <t>АТ "БАНК АЛЬЯНС"</t>
  </si>
  <si>
    <t>АТ "СКАЙ БАНК"</t>
  </si>
  <si>
    <t>АТ "АЛЬФА-БАНК"</t>
  </si>
  <si>
    <t>АТ "БАНК ФОРВАРД"</t>
  </si>
  <si>
    <t>АТ "БАНК КРЕДИТ ДНІПРО"</t>
  </si>
  <si>
    <t>АТ "Ідея Банк"</t>
  </si>
  <si>
    <t>АТ "АКБ "КОНКОРД"</t>
  </si>
  <si>
    <t>АТ "ЄПБ"</t>
  </si>
  <si>
    <t>із них безконтактних</t>
  </si>
  <si>
    <t>АТ "ПУМБ"</t>
  </si>
  <si>
    <t>АТ "УНІВЕРСАЛ БАНК"</t>
  </si>
  <si>
    <t>АТ "КРЕДІ АГРІКОЛЬ БАНК"</t>
  </si>
  <si>
    <t>АТ "АБ "РАДАБАНК"</t>
  </si>
  <si>
    <t>АТ "КБ "ГЛОБУС"</t>
  </si>
  <si>
    <t>АТ "БАНК 3/4"</t>
  </si>
  <si>
    <t>АТ "КРЕДИТВЕСТ БАНК"</t>
  </si>
  <si>
    <t>АТ "КБ "ЗЕМЕЛЬНИЙ КАПІТАЛ"</t>
  </si>
  <si>
    <t>АТ "БАНК ТРАСТ-КАПІТАЛ"</t>
  </si>
  <si>
    <t>АТ "РВС БАНК"</t>
  </si>
  <si>
    <t>АТ "СЕБ КОРПОРАТИВНИЙ БАНК"</t>
  </si>
  <si>
    <t>АТ "АП БАНК"</t>
  </si>
  <si>
    <t>АТ "Ощадбанк"</t>
  </si>
  <si>
    <t>АТ "КРЕДОБАНК"</t>
  </si>
  <si>
    <t>АТ "МЕГАБАНК"</t>
  </si>
  <si>
    <t>АТ "ЮНЕКС БАНК"</t>
  </si>
  <si>
    <t>АТ АКБ "Львів"</t>
  </si>
  <si>
    <t>АТ "ПЕРШИЙ ІНВЕСТИЦІЙНИЙ БАНК"</t>
  </si>
  <si>
    <t>АТ "ОКСІ БАНК"</t>
  </si>
  <si>
    <t>АТ "БТА БАНК"</t>
  </si>
  <si>
    <t>АТ "Укрпошта"</t>
  </si>
  <si>
    <t>суб’єктів господарювання, які приймають електронні платіжні засоби</t>
  </si>
  <si>
    <t>АТ КБ "ПриватБанк"</t>
  </si>
  <si>
    <t>АТ "БАНК ІНВЕСТИЦІЙ ТА ЗАОЩАДЖЕНЬ"</t>
  </si>
  <si>
    <t>з них, депозитних банкоматів</t>
  </si>
  <si>
    <t>АТ "БАНК "ПОРТАЛ"</t>
  </si>
  <si>
    <t>АТ "БАНК "УКРАЇНСЬКИЙ КАПІТАЛ"</t>
  </si>
  <si>
    <t xml:space="preserve"> 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</si>
  <si>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</si>
  <si>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</si>
  <si>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учасників карткових систем станом на 01.04.2020</t>
  </si>
  <si>
    <t>Дані про кількість електронних платіжних засобів та платіжних пристроїв в розрізі учасників карткових систем станом на 01.03.2020</t>
  </si>
  <si>
    <t>Дані про кількість електронних платіжних засобів та платіжних пристроїв в розрізі учасників карткових систем станом на 01.02.2020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</si>
  <si>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</si>
  <si>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>електронних платіжних засобів, за якими протягом звітнього періоду (лютий) була здійснена хоча б одна видаткова транзакція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</si>
  <si>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</si>
  <si>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01.05.2020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</si>
  <si>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</si>
  <si>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</si>
  <si>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</si>
  <si>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</si>
  <si>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01.07.2020</t>
  </si>
  <si>
    <t>Дані про кількість електронних платіжних засобів та платіжних пристроїв в розрізі учасників карткових систем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</si>
  <si>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</si>
  <si>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</si>
  <si>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</si>
  <si>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</si>
  <si>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</si>
  <si>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 xml:space="preserve">Всього 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</si>
  <si>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</si>
  <si>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</si>
  <si>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</si>
  <si>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>Кількість суб'єктів господарювання (пунктів продажу товарів/наданих послуг), одиниць</t>
  </si>
  <si>
    <t>АТ "Райффайзен Банк"</t>
  </si>
  <si>
    <t>АТ "УКРПОШТА"</t>
  </si>
  <si>
    <t>АТ "МР БАНК"</t>
  </si>
  <si>
    <t>Кількість пунктів продажу товарів/наданих послуг, одиниць</t>
  </si>
  <si>
    <t>АТ "СЕНС БАНК"</t>
  </si>
  <si>
    <t>АТ "КОМІНБАНК"</t>
  </si>
  <si>
    <t>ТОВ "НоваПей"</t>
  </si>
  <si>
    <t>АТ "АГРОПРОСПЕРІС БАНК"</t>
  </si>
  <si>
    <t>банків та небанківських фінансових установ</t>
  </si>
  <si>
    <t>Дані про кількість електронних платіжних засобів та платіжних пристроїв в розрізі учасників карткових систем станом на 01.01.2024</t>
  </si>
  <si>
    <t>Дані про кількість електронних платіжних засобів та платіжних пристроїв в розрізі учасників карткових систем станом на 01.12.2023</t>
  </si>
  <si>
    <t>Дані про кількість електронних платіжних засобів та платіжних пристроїв в розрізі учасників карткових систем станом на 01.11.2023</t>
  </si>
  <si>
    <t>Дані про кількість електронних платіжних засобів та платіжних пристроїв в розрізі учасників карткових систем станом на 01.10.2023</t>
  </si>
  <si>
    <t>Дані про кількість електронних платіжних засобів та платіжних пристроїв в розрізі учасників карткових систем станом на 01.09.2023</t>
  </si>
  <si>
    <t>Дані про кількість електронних платіжних засобів та платіжних пристроїв в розрізі учасників карткових систем станом на 01.08.2023</t>
  </si>
  <si>
    <t>Дані про кількість електронних платіжних засобів та платіжних пристроїв в розрізі учасників карткових систем станом на 01.07.2023</t>
  </si>
  <si>
    <t>Дані про кількість електронних платіжних засобів та платіжних пристроїв в розрізі учасників карткових систем станом на 01.06.2023</t>
  </si>
  <si>
    <t>Дані про кількість електронних платіжних засобів та платіжних пристроїв в розрізі учасників карткових систем станом на 01.05.2023</t>
  </si>
  <si>
    <t>Дані про кількість електронних платіжних засобів та платіжних пристроїв в розрізі учасників карткових систем станом на 01.04.2023</t>
  </si>
  <si>
    <t>Дані про кількість електронних платіжних засобів та платіжних пристроїв в розрізі учасників карткових систем станом на 01.03.2023</t>
  </si>
  <si>
    <t>Дані про кількість електронних платіжних засобів та платіжних пристроїв в розрізі учасників карткових систем станом на 01.02.2023</t>
  </si>
  <si>
    <t>Дані про кількість електронних платіжних засобів та платіжних пристроїв в розрізі учасників карткових систем станом на 01.01.2023</t>
  </si>
  <si>
    <t>Дані про кількість електронних платіжних засобів та платіжних пристроїв в розрізі учасників карткових систем станом на 01.12.2022</t>
  </si>
  <si>
    <t>Дані про кількість електронних платіжних засобів та платіжних пристроїв в розрізі учасників карткових систем станом на 01.11.2022</t>
  </si>
  <si>
    <t>Дані про кількість електронних платіжних засобів та платіжних пристроїв в розрізі учасників карткових систем станом на 01.10.2022</t>
  </si>
  <si>
    <t>Дані про кількість електронних платіжних засобів та платіжних пристроїв в розрізі учасників карткових систем станом на 01.09.2022</t>
  </si>
  <si>
    <t>Дані про кількість електронних платіжних засобів та платіжних пристроїв в розрізі учасників карткових систем станом на 01.08.2022</t>
  </si>
  <si>
    <t>Дані про кількість електронних платіжних засобів та платіжних пристроїв в розрізі учасників карткових систем станом на 01.07.2022</t>
  </si>
  <si>
    <t>Дані про кількість електронних платіжних засобів та платіжних пристроїв в розрізі учасників карткових систем станом на 01.06.2022</t>
  </si>
  <si>
    <t>Дані про кількість електронних платіжних засобів та платіжних пристроїв в розрізі учасників карткових систем станом на 01.02.2022</t>
  </si>
  <si>
    <t>Дані про кількість електронних платіжних засобів та платіжних пристроїв в розрізі учасників карткових систем станом на 01.01.2022</t>
  </si>
  <si>
    <t>Дані про кількість електронних платіжних засобів та платіжних пристроїв в розрізі учасників карткових систем станом на 01.12.2021</t>
  </si>
  <si>
    <t>Дані про кількість електронних платіжних засобів та платіжних пристроїв в розрізі учасників карткових систем станом на 01.11.2021</t>
  </si>
  <si>
    <t>Дані про кількість електронних платіжних засобів та платіжних пристроїв в розрізі учасників карткових систем станом на 01.10.2021</t>
  </si>
  <si>
    <t>Дані про кількість електронних платіжних засобів та платіжних пристроїв в розрізі учасників карткових систем станом на 01.09.2021</t>
  </si>
  <si>
    <t>Дані про кількість електронних платіжних засобів та платіжних пристроїв в розрізі учасників карткових систем станом на 01.08.2021</t>
  </si>
  <si>
    <t>Дані про кількість електронних платіжних засобів та платіжних пристроїв в розрізі учасників карткових систем станом на 01.07.2021</t>
  </si>
  <si>
    <t>Дані про кількість електронних платіжних засобів та платіжних пристроїв в розрізі учасників карткових систем станом на 01.06.2021</t>
  </si>
  <si>
    <t>Дані про кількість електронних платіжних засобів та платіжних пристроїв в розрізі учасників карткових систем станом на 01.05.2021</t>
  </si>
  <si>
    <t>Дані про кількість електронних платіжних засобів та платіжних пристроїв в розрізі учасників карткових систем станом на 01.04.2021</t>
  </si>
  <si>
    <t>Дані про кількість електронних платіжних засобів та платіжних пристроїв в розрізі учасників карткових систем станом на 01.03.2021</t>
  </si>
  <si>
    <t>Дані про кількість електронних платіжних засобів та платіжних пристроїв в розрізі учасників карткових систем станом на 01.02.2021</t>
  </si>
  <si>
    <t>Дані про кількість електронних платіжних засобів та платіжних пристроїв в розрізі учасників карткових систем станом на 01.01.2021</t>
  </si>
  <si>
    <t>Дані про кількість електронних платіжних засобів та платіжних пристроїв в розрізі учасників карткових систем станом на 01.12.2020</t>
  </si>
  <si>
    <t>Дані про кількість електронних платіжних засобів та платіжних пристроїв в розрізі учасників карткових систем станом на 01.11.2020</t>
  </si>
  <si>
    <t>Дані про кількість електронних платіжних засобів та платіжних пристроїв в розрізі учасників карткових систем станом на 01.10.2020</t>
  </si>
  <si>
    <t>Дані про кількість електронних платіжних засобів та платіжних пристроїв в розрізі учасників карткових систем станом на 01.02.2024</t>
  </si>
  <si>
    <t>АТ «УКРПОШТА»</t>
  </si>
  <si>
    <t>Дані про кількість електронних платіжних засобів та платіжних пристроїв в розрізі учасників карткових систем станом на 01.03.2024</t>
  </si>
  <si>
    <t>Дані про кількість електронних платіжних засобів та платіжних пристроїв в розрізі учасників карткових систем станом на 01.04.2024</t>
  </si>
  <si>
    <t xml:space="preserve">пристроїв самообслуговування 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</si>
  <si>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01.06.2024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</si>
  <si>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</si>
  <si>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01.07.2024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</si>
  <si>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01.08.2024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</si>
  <si>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01.09.2024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</si>
  <si>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01.10.2024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</si>
  <si>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01.11.2024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</si>
  <si>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01.12.2024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</si>
  <si>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01.01.2025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</si>
  <si>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01.02.2025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</si>
  <si>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01.03.2025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</si>
  <si>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01.04.2025</t>
  </si>
  <si>
    <t>АТ “УКРПОШТА”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</si>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</sst>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/>
  </cellStyleXfs>
  <cellXfs count="71">
    <xf numFmtId="0" fontId="0" fillId="0" borderId="0" xfId="0"/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/>
    </xf>
    <xf numFmtId="3" fontId="0" fillId="0" borderId="0" xfId="0" applyNumberFormat="1"/>
    <xf numFmtId="3" fontId="8" fillId="2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vertical="top"/>
    </xf>
    <xf numFmtId="0" fontId="2" fillId="0" borderId="0" xfId="0" applyFont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/>
    <xf numFmtId="3" fontId="9" fillId="2" borderId="4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0" fontId="8" fillId="2" borderId="4" xfId="0" applyFont="1" applyFill="1" applyBorder="1" applyAlignment="1">
      <alignment horizontal="left" vertical="justify" wrapText="1"/>
    </xf>
    <xf numFmtId="3" fontId="11" fillId="2" borderId="11" xfId="0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left" vertical="top"/>
    </xf>
    <xf numFmtId="3" fontId="7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3" fontId="6" fillId="0" borderId="4" xfId="0" applyNumberFormat="1" applyFont="1" applyBorder="1"/>
    <xf numFmtId="3" fontId="8" fillId="2" borderId="12" xfId="0" applyNumberFormat="1" applyFont="1" applyFill="1" applyBorder="1" applyAlignment="1">
      <alignment horizontal="right" vertical="top"/>
    </xf>
    <xf numFmtId="3" fontId="12" fillId="2" borderId="11" xfId="0" applyNumberFormat="1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right" vertical="top"/>
    </xf>
    <xf numFmtId="3" fontId="13" fillId="2" borderId="12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3" fontId="7" fillId="0" borderId="4" xfId="0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</cellXfs>
  <cellStyles count="7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85" zoomScaleNormal="85" workbookViewId="0">
      <selection activeCell="B6" sqref="B6:M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91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2" t="s">
        <v>12</v>
      </c>
      <c r="E4" s="62" t="s">
        <v>3</v>
      </c>
      <c r="F4" s="62" t="s">
        <v>78</v>
      </c>
      <c r="G4" s="62" t="s">
        <v>29</v>
      </c>
      <c r="H4" s="62" t="s">
        <v>12</v>
      </c>
      <c r="I4" s="62" t="s">
        <v>18</v>
      </c>
      <c r="J4" s="62" t="s">
        <v>53</v>
      </c>
      <c r="K4" s="62" t="s">
        <v>115</v>
      </c>
      <c r="L4" s="62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137932067</v>
      </c>
      <c r="C6" s="33">
        <v>58344775</v>
      </c>
      <c r="D6" s="33">
        <v>30484</v>
      </c>
      <c r="E6" s="33">
        <v>15579</v>
      </c>
      <c r="F6" s="33">
        <v>2748</v>
      </c>
      <c r="G6" s="33">
        <v>14905</v>
      </c>
      <c r="H6" s="33">
        <v>560664</v>
      </c>
      <c r="I6" s="33">
        <v>521695</v>
      </c>
      <c r="J6" s="33">
        <v>490097</v>
      </c>
      <c r="K6" s="33">
        <v>38969</v>
      </c>
      <c r="L6" s="33">
        <v>35600</v>
      </c>
      <c r="M6" s="33">
        <v>553001</v>
      </c>
    </row>
    <row r="7" spans="1:14" ht="13.8" x14ac:dyDescent="0.25">
      <c r="A7" s="2" t="s">
        <v>7</v>
      </c>
      <c r="B7" s="5">
        <v>351377</v>
      </c>
      <c r="C7" s="5">
        <v>155532</v>
      </c>
      <c r="D7" s="5">
        <v>256</v>
      </c>
      <c r="E7" s="5">
        <v>256</v>
      </c>
      <c r="F7" s="5">
        <v>25</v>
      </c>
      <c r="G7" s="5">
        <v>0</v>
      </c>
      <c r="H7" s="5">
        <v>976</v>
      </c>
      <c r="I7" s="5">
        <v>865</v>
      </c>
      <c r="J7" s="5">
        <v>864</v>
      </c>
      <c r="K7" s="5">
        <v>111</v>
      </c>
      <c r="L7" s="5">
        <v>109</v>
      </c>
      <c r="M7" s="5">
        <v>763</v>
      </c>
      <c r="N7" s="31"/>
    </row>
    <row r="8" spans="1:14" ht="13.8" x14ac:dyDescent="0.25">
      <c r="A8" s="2" t="s">
        <v>66</v>
      </c>
      <c r="B8" s="5">
        <v>19163498</v>
      </c>
      <c r="C8" s="5">
        <v>7821326</v>
      </c>
      <c r="D8" s="5">
        <v>5168</v>
      </c>
      <c r="E8" s="5">
        <v>2751</v>
      </c>
      <c r="F8" s="5">
        <v>60</v>
      </c>
      <c r="G8" s="5">
        <v>2417</v>
      </c>
      <c r="H8" s="5">
        <v>83419</v>
      </c>
      <c r="I8" s="5">
        <v>80667</v>
      </c>
      <c r="J8" s="43">
        <v>80667</v>
      </c>
      <c r="K8" s="5">
        <v>2752</v>
      </c>
      <c r="L8" s="5">
        <v>1078</v>
      </c>
      <c r="M8" s="5">
        <v>54610</v>
      </c>
      <c r="N8" s="31"/>
    </row>
    <row r="9" spans="1:14" ht="13.8" x14ac:dyDescent="0.25">
      <c r="A9" s="2" t="s">
        <v>45</v>
      </c>
      <c r="B9" s="5">
        <v>375342</v>
      </c>
      <c r="C9" s="5">
        <v>106764</v>
      </c>
      <c r="D9" s="5">
        <v>8</v>
      </c>
      <c r="E9" s="5">
        <v>8</v>
      </c>
      <c r="F9" s="5">
        <v>0</v>
      </c>
      <c r="G9" s="5">
        <v>0</v>
      </c>
      <c r="H9" s="5">
        <v>229</v>
      </c>
      <c r="I9" s="5">
        <v>188</v>
      </c>
      <c r="J9" s="5">
        <v>188</v>
      </c>
      <c r="K9" s="5">
        <v>41</v>
      </c>
      <c r="L9" s="5">
        <v>0</v>
      </c>
      <c r="M9" s="5">
        <v>496</v>
      </c>
      <c r="N9" s="31"/>
    </row>
    <row r="10" spans="1:14" ht="13.8" x14ac:dyDescent="0.25">
      <c r="A10" s="2" t="s">
        <v>107</v>
      </c>
      <c r="B10" s="5">
        <v>6556468</v>
      </c>
      <c r="C10" s="5">
        <v>2366615</v>
      </c>
      <c r="D10" s="5">
        <v>1406</v>
      </c>
      <c r="E10" s="5">
        <v>1406</v>
      </c>
      <c r="F10" s="5">
        <v>633</v>
      </c>
      <c r="G10" s="5">
        <v>0</v>
      </c>
      <c r="H10" s="5">
        <v>35655</v>
      </c>
      <c r="I10" s="5">
        <v>35322</v>
      </c>
      <c r="J10" s="5">
        <v>35310</v>
      </c>
      <c r="K10" s="5">
        <v>333</v>
      </c>
      <c r="L10" s="5">
        <v>0</v>
      </c>
      <c r="M10" s="5">
        <v>37008</v>
      </c>
      <c r="N10" s="31"/>
    </row>
    <row r="11" spans="1:14" ht="13.8" x14ac:dyDescent="0.25">
      <c r="A11" s="2" t="s">
        <v>27</v>
      </c>
      <c r="B11" s="5">
        <v>7899</v>
      </c>
      <c r="C11" s="5">
        <v>4294</v>
      </c>
      <c r="D11" s="5">
        <v>10</v>
      </c>
      <c r="E11" s="5">
        <v>10</v>
      </c>
      <c r="F11" s="5">
        <v>10</v>
      </c>
      <c r="G11" s="5">
        <v>0</v>
      </c>
      <c r="H11" s="5">
        <v>76</v>
      </c>
      <c r="I11" s="5">
        <v>74</v>
      </c>
      <c r="J11" s="5">
        <v>74</v>
      </c>
      <c r="K11" s="5">
        <v>2</v>
      </c>
      <c r="L11" s="5">
        <v>2</v>
      </c>
      <c r="M11" s="5">
        <v>40</v>
      </c>
      <c r="N11" s="31"/>
    </row>
    <row r="12" spans="1:14" ht="13.8" x14ac:dyDescent="0.25">
      <c r="A12" s="2" t="s">
        <v>76</v>
      </c>
      <c r="B12" s="5">
        <v>58200121</v>
      </c>
      <c r="C12" s="5">
        <v>31056292</v>
      </c>
      <c r="D12" s="5">
        <v>17299</v>
      </c>
      <c r="E12" s="5">
        <v>6846</v>
      </c>
      <c r="F12" s="5">
        <v>1236</v>
      </c>
      <c r="G12" s="5">
        <v>10453</v>
      </c>
      <c r="H12" s="5">
        <v>331234</v>
      </c>
      <c r="I12" s="5">
        <v>329880</v>
      </c>
      <c r="J12" s="5">
        <v>298562</v>
      </c>
      <c r="K12" s="5">
        <v>1354</v>
      </c>
      <c r="L12" s="5">
        <v>1248</v>
      </c>
      <c r="M12" s="5">
        <v>311763</v>
      </c>
      <c r="N12" s="31"/>
    </row>
    <row r="13" spans="1:14" ht="13.8" x14ac:dyDescent="0.25">
      <c r="A13" s="29" t="s">
        <v>6</v>
      </c>
      <c r="B13" s="30">
        <v>3502</v>
      </c>
      <c r="C13" s="5">
        <v>2183</v>
      </c>
      <c r="D13" s="5">
        <v>23</v>
      </c>
      <c r="E13" s="5">
        <v>23</v>
      </c>
      <c r="F13" s="5">
        <v>1</v>
      </c>
      <c r="G13" s="5">
        <v>0</v>
      </c>
      <c r="H13" s="5">
        <v>27</v>
      </c>
      <c r="I13" s="5">
        <v>0</v>
      </c>
      <c r="J13" s="5">
        <v>0</v>
      </c>
      <c r="K13" s="5">
        <v>27</v>
      </c>
      <c r="L13" s="5">
        <v>24</v>
      </c>
      <c r="M13" s="5">
        <v>0</v>
      </c>
      <c r="N13" s="31"/>
    </row>
    <row r="14" spans="1:14" ht="13.8" x14ac:dyDescent="0.25">
      <c r="A14" s="29" t="s">
        <v>19</v>
      </c>
      <c r="B14" s="30">
        <v>516131</v>
      </c>
      <c r="C14" s="5">
        <v>161201</v>
      </c>
      <c r="D14" s="5">
        <v>113</v>
      </c>
      <c r="E14" s="5">
        <v>113</v>
      </c>
      <c r="F14" s="5">
        <v>71</v>
      </c>
      <c r="G14" s="5">
        <v>0</v>
      </c>
      <c r="H14" s="5">
        <v>3210</v>
      </c>
      <c r="I14" s="5">
        <v>3092</v>
      </c>
      <c r="J14" s="5">
        <v>3092</v>
      </c>
      <c r="K14" s="5">
        <v>118</v>
      </c>
      <c r="L14" s="5">
        <v>19</v>
      </c>
      <c r="M14" s="5">
        <v>4618</v>
      </c>
      <c r="N14" s="31"/>
    </row>
    <row r="15" spans="1:14" ht="13.8" x14ac:dyDescent="0.25">
      <c r="A15" s="29" t="s">
        <v>67</v>
      </c>
      <c r="B15" s="5">
        <v>585486</v>
      </c>
      <c r="C15" s="5">
        <v>137965</v>
      </c>
      <c r="D15" s="5">
        <v>326</v>
      </c>
      <c r="E15" s="5">
        <v>233</v>
      </c>
      <c r="F15" s="5">
        <v>5</v>
      </c>
      <c r="G15" s="5">
        <v>93</v>
      </c>
      <c r="H15" s="5">
        <v>154</v>
      </c>
      <c r="I15" s="5">
        <v>0</v>
      </c>
      <c r="J15" s="5">
        <v>0</v>
      </c>
      <c r="K15" s="5">
        <v>154</v>
      </c>
      <c r="L15" s="5">
        <v>1</v>
      </c>
      <c r="M15" s="5">
        <v>0</v>
      </c>
      <c r="N15" s="31"/>
    </row>
    <row r="16" spans="1:14" ht="13.8" x14ac:dyDescent="0.25">
      <c r="A16" s="29" t="s">
        <v>70</v>
      </c>
      <c r="B16" s="5">
        <v>58286</v>
      </c>
      <c r="C16" s="5">
        <v>16059</v>
      </c>
      <c r="D16" s="5">
        <v>23</v>
      </c>
      <c r="E16" s="5">
        <v>23</v>
      </c>
      <c r="F16" s="5">
        <v>1</v>
      </c>
      <c r="G16" s="5">
        <v>0</v>
      </c>
      <c r="H16" s="5">
        <v>24</v>
      </c>
      <c r="I16" s="5">
        <v>0</v>
      </c>
      <c r="J16" s="5">
        <v>0</v>
      </c>
      <c r="K16" s="5">
        <v>24</v>
      </c>
      <c r="L16" s="5">
        <v>24</v>
      </c>
      <c r="M16" s="5">
        <v>0</v>
      </c>
      <c r="N16" s="31"/>
    </row>
    <row r="17" spans="1:14" ht="13.8" x14ac:dyDescent="0.25">
      <c r="A17" s="29" t="s">
        <v>72</v>
      </c>
      <c r="B17" s="5">
        <v>2782</v>
      </c>
      <c r="C17" s="5">
        <v>651</v>
      </c>
      <c r="D17" s="5">
        <v>4</v>
      </c>
      <c r="E17" s="5">
        <v>4</v>
      </c>
      <c r="F17" s="5">
        <v>0</v>
      </c>
      <c r="G17" s="5">
        <v>0</v>
      </c>
      <c r="H17" s="5">
        <v>21</v>
      </c>
      <c r="I17" s="5">
        <v>10</v>
      </c>
      <c r="J17" s="5">
        <v>10</v>
      </c>
      <c r="K17" s="5">
        <v>11</v>
      </c>
      <c r="L17" s="5">
        <v>11</v>
      </c>
      <c r="M17" s="5">
        <v>8</v>
      </c>
      <c r="N17" s="31"/>
    </row>
    <row r="18" spans="1:14" ht="13.8" x14ac:dyDescent="0.25">
      <c r="A18" s="29" t="s">
        <v>34</v>
      </c>
      <c r="B18" s="5">
        <v>9753003</v>
      </c>
      <c r="C18" s="5">
        <v>1781793</v>
      </c>
      <c r="D18" s="5">
        <v>1723</v>
      </c>
      <c r="E18" s="5">
        <v>37</v>
      </c>
      <c r="F18" s="5">
        <v>37</v>
      </c>
      <c r="G18" s="5">
        <v>1686</v>
      </c>
      <c r="H18" s="5">
        <v>11078</v>
      </c>
      <c r="I18" s="5">
        <v>10879</v>
      </c>
      <c r="J18" s="5">
        <v>10879</v>
      </c>
      <c r="K18" s="5">
        <v>199</v>
      </c>
      <c r="L18" s="5">
        <v>0</v>
      </c>
      <c r="M18" s="5">
        <v>26133</v>
      </c>
      <c r="N18" s="31"/>
    </row>
    <row r="19" spans="1:14" ht="13.8" x14ac:dyDescent="0.25">
      <c r="A19" s="29" t="s">
        <v>0</v>
      </c>
      <c r="B19" s="5">
        <v>48856</v>
      </c>
      <c r="C19" s="5">
        <v>17189</v>
      </c>
      <c r="D19" s="5">
        <v>72</v>
      </c>
      <c r="E19" s="5">
        <v>72</v>
      </c>
      <c r="F19" s="5">
        <v>3</v>
      </c>
      <c r="G19" s="5">
        <v>0</v>
      </c>
      <c r="H19" s="5">
        <v>36</v>
      </c>
      <c r="I19" s="5">
        <v>0</v>
      </c>
      <c r="J19" s="5">
        <v>0</v>
      </c>
      <c r="K19" s="5">
        <v>36</v>
      </c>
      <c r="L19" s="5">
        <v>0</v>
      </c>
      <c r="M19" s="5">
        <v>0</v>
      </c>
      <c r="N19" s="31"/>
    </row>
    <row r="20" spans="1:14" ht="13.8" x14ac:dyDescent="0.25">
      <c r="A20" s="29" t="s">
        <v>30</v>
      </c>
      <c r="B20" s="5">
        <v>152448</v>
      </c>
      <c r="C20" s="5">
        <v>72440</v>
      </c>
      <c r="D20" s="5">
        <v>207</v>
      </c>
      <c r="E20" s="5">
        <v>207</v>
      </c>
      <c r="F20" s="5">
        <v>22</v>
      </c>
      <c r="G20" s="5">
        <v>0</v>
      </c>
      <c r="H20" s="5">
        <v>2531</v>
      </c>
      <c r="I20" s="5">
        <v>2463</v>
      </c>
      <c r="J20" s="5">
        <v>2463</v>
      </c>
      <c r="K20" s="5">
        <v>68</v>
      </c>
      <c r="L20" s="5">
        <v>68</v>
      </c>
      <c r="M20" s="5">
        <v>3293</v>
      </c>
      <c r="N20" s="31"/>
    </row>
    <row r="21" spans="1:14" ht="13.8" x14ac:dyDescent="0.25">
      <c r="A21" s="29" t="s">
        <v>5</v>
      </c>
      <c r="B21" s="5">
        <v>470043</v>
      </c>
      <c r="C21" s="5">
        <v>128418</v>
      </c>
      <c r="D21" s="5">
        <v>116</v>
      </c>
      <c r="E21" s="5">
        <v>101</v>
      </c>
      <c r="F21" s="5">
        <v>0</v>
      </c>
      <c r="G21" s="5">
        <v>15</v>
      </c>
      <c r="H21" s="5">
        <v>3792</v>
      </c>
      <c r="I21" s="5">
        <v>3680</v>
      </c>
      <c r="J21" s="5">
        <v>3660</v>
      </c>
      <c r="K21" s="5">
        <v>112</v>
      </c>
      <c r="L21" s="5">
        <v>110</v>
      </c>
      <c r="M21" s="5">
        <v>3037</v>
      </c>
      <c r="N21" s="31"/>
    </row>
    <row r="22" spans="1:14" ht="13.8" x14ac:dyDescent="0.25">
      <c r="A22" s="29" t="s">
        <v>31</v>
      </c>
      <c r="B22" s="30">
        <v>57441</v>
      </c>
      <c r="C22" s="5">
        <v>33072</v>
      </c>
      <c r="D22" s="5">
        <v>70</v>
      </c>
      <c r="E22" s="5">
        <v>70</v>
      </c>
      <c r="F22" s="5">
        <v>0</v>
      </c>
      <c r="G22" s="5">
        <v>0</v>
      </c>
      <c r="H22" s="5">
        <v>194</v>
      </c>
      <c r="I22" s="5">
        <v>93</v>
      </c>
      <c r="J22" s="5">
        <v>93</v>
      </c>
      <c r="K22" s="5">
        <v>101</v>
      </c>
      <c r="L22" s="5">
        <v>0</v>
      </c>
      <c r="M22" s="5">
        <v>93</v>
      </c>
      <c r="N22" s="31"/>
    </row>
    <row r="23" spans="1:14" ht="13.8" x14ac:dyDescent="0.25">
      <c r="A23" s="29" t="s">
        <v>54</v>
      </c>
      <c r="B23" s="30">
        <v>6389486</v>
      </c>
      <c r="C23" s="5">
        <v>1351837</v>
      </c>
      <c r="D23" s="5">
        <v>700</v>
      </c>
      <c r="E23" s="5">
        <v>505</v>
      </c>
      <c r="F23" s="5">
        <v>0</v>
      </c>
      <c r="G23" s="5">
        <v>195</v>
      </c>
      <c r="H23" s="5">
        <v>15802</v>
      </c>
      <c r="I23" s="5">
        <v>15377</v>
      </c>
      <c r="J23" s="5">
        <v>15377</v>
      </c>
      <c r="K23" s="5">
        <v>425</v>
      </c>
      <c r="L23" s="5">
        <v>425</v>
      </c>
      <c r="M23" s="5">
        <v>18153</v>
      </c>
      <c r="N23" s="31"/>
    </row>
    <row r="24" spans="1:14" ht="13.8" x14ac:dyDescent="0.25">
      <c r="A24" s="29" t="s">
        <v>40</v>
      </c>
      <c r="B24" s="5">
        <v>8243</v>
      </c>
      <c r="C24" s="5">
        <v>2342</v>
      </c>
      <c r="D24" s="5">
        <v>23</v>
      </c>
      <c r="E24" s="5">
        <v>23</v>
      </c>
      <c r="F24" s="5">
        <v>0</v>
      </c>
      <c r="G24" s="5">
        <v>0</v>
      </c>
      <c r="H24" s="5">
        <v>15</v>
      </c>
      <c r="I24" s="5">
        <v>0</v>
      </c>
      <c r="J24" s="5">
        <v>0</v>
      </c>
      <c r="K24" s="5">
        <v>15</v>
      </c>
      <c r="L24" s="5">
        <v>12</v>
      </c>
      <c r="M24" s="5">
        <v>0</v>
      </c>
      <c r="N24" s="31"/>
    </row>
    <row r="25" spans="1:14" ht="13.8" x14ac:dyDescent="0.25">
      <c r="A25" s="29" t="s">
        <v>46</v>
      </c>
      <c r="B25" s="5">
        <v>710</v>
      </c>
      <c r="C25" s="5">
        <v>524</v>
      </c>
      <c r="D25" s="5">
        <v>1</v>
      </c>
      <c r="E25" s="5">
        <v>1</v>
      </c>
      <c r="F25" s="5">
        <v>0</v>
      </c>
      <c r="G25" s="5">
        <v>0</v>
      </c>
      <c r="H25" s="5">
        <v>3</v>
      </c>
      <c r="I25" s="5">
        <v>0</v>
      </c>
      <c r="J25" s="5">
        <v>0</v>
      </c>
      <c r="K25" s="5">
        <v>3</v>
      </c>
      <c r="L25" s="5">
        <v>3</v>
      </c>
      <c r="M25" s="5">
        <v>0</v>
      </c>
      <c r="N25" s="31"/>
    </row>
    <row r="26" spans="1:14" ht="13.8" x14ac:dyDescent="0.25">
      <c r="A26" s="29" t="s">
        <v>73</v>
      </c>
      <c r="B26" s="5">
        <v>364</v>
      </c>
      <c r="C26" s="5">
        <v>105</v>
      </c>
      <c r="D26" s="5">
        <v>2</v>
      </c>
      <c r="E26" s="5">
        <v>2</v>
      </c>
      <c r="F26" s="5">
        <v>0</v>
      </c>
      <c r="G26" s="5">
        <v>0</v>
      </c>
      <c r="H26" s="5">
        <v>2</v>
      </c>
      <c r="I26" s="5">
        <v>0</v>
      </c>
      <c r="J26" s="5">
        <v>0</v>
      </c>
      <c r="K26" s="5">
        <v>2</v>
      </c>
      <c r="L26" s="5">
        <v>0</v>
      </c>
      <c r="M26" s="5">
        <v>0</v>
      </c>
      <c r="N26" s="31"/>
    </row>
    <row r="27" spans="1:14" ht="13.8" x14ac:dyDescent="0.25">
      <c r="A27" s="29" t="s">
        <v>38</v>
      </c>
      <c r="B27" s="5">
        <v>53024</v>
      </c>
      <c r="C27" s="5">
        <v>8864</v>
      </c>
      <c r="D27" s="5">
        <v>12</v>
      </c>
      <c r="E27" s="5">
        <v>12</v>
      </c>
      <c r="F27" s="5">
        <v>1</v>
      </c>
      <c r="G27" s="5">
        <v>0</v>
      </c>
      <c r="H27" s="5">
        <v>91</v>
      </c>
      <c r="I27" s="5">
        <v>0</v>
      </c>
      <c r="J27" s="5">
        <v>0</v>
      </c>
      <c r="K27" s="5">
        <v>91</v>
      </c>
      <c r="L27" s="5">
        <v>76</v>
      </c>
      <c r="M27" s="5">
        <v>4</v>
      </c>
      <c r="N27" s="31"/>
    </row>
    <row r="28" spans="1:14" ht="13.8" x14ac:dyDescent="0.25">
      <c r="A28" s="29" t="s">
        <v>23</v>
      </c>
      <c r="B28" s="5">
        <v>2081681</v>
      </c>
      <c r="C28" s="5">
        <v>893843</v>
      </c>
      <c r="D28" s="5">
        <v>735</v>
      </c>
      <c r="E28" s="5">
        <v>705</v>
      </c>
      <c r="F28" s="5">
        <v>141</v>
      </c>
      <c r="G28" s="5">
        <v>30</v>
      </c>
      <c r="H28" s="5">
        <v>10524</v>
      </c>
      <c r="I28" s="5">
        <v>10248</v>
      </c>
      <c r="J28" s="5">
        <v>10090</v>
      </c>
      <c r="K28" s="5">
        <v>276</v>
      </c>
      <c r="L28" s="5">
        <v>276</v>
      </c>
      <c r="M28" s="5">
        <v>11005</v>
      </c>
      <c r="N28" s="31"/>
    </row>
    <row r="29" spans="1:14" ht="13.8" x14ac:dyDescent="0.25">
      <c r="A29" s="29" t="s">
        <v>50</v>
      </c>
      <c r="B29" s="5">
        <v>477370</v>
      </c>
      <c r="C29" s="5">
        <v>53672</v>
      </c>
      <c r="D29" s="5">
        <v>24</v>
      </c>
      <c r="E29" s="5">
        <v>24</v>
      </c>
      <c r="F29" s="5">
        <v>1</v>
      </c>
      <c r="G29" s="5">
        <v>0</v>
      </c>
      <c r="H29" s="5">
        <v>92</v>
      </c>
      <c r="I29" s="5">
        <v>0</v>
      </c>
      <c r="J29" s="5">
        <v>0</v>
      </c>
      <c r="K29" s="5">
        <v>92</v>
      </c>
      <c r="L29" s="5">
        <v>0</v>
      </c>
      <c r="M29" s="5">
        <v>0</v>
      </c>
      <c r="N29" s="31"/>
    </row>
    <row r="30" spans="1:14" ht="13.8" x14ac:dyDescent="0.25">
      <c r="A30" s="29" t="s">
        <v>80</v>
      </c>
      <c r="B30" s="5">
        <v>19041</v>
      </c>
      <c r="C30" s="5">
        <v>3424</v>
      </c>
      <c r="D30" s="5">
        <v>5</v>
      </c>
      <c r="E30" s="5">
        <v>5</v>
      </c>
      <c r="F30" s="5">
        <v>0</v>
      </c>
      <c r="G30" s="5">
        <v>0</v>
      </c>
      <c r="H30" s="5">
        <v>22</v>
      </c>
      <c r="I30" s="5">
        <v>0</v>
      </c>
      <c r="J30" s="5">
        <v>0</v>
      </c>
      <c r="K30" s="5">
        <v>22</v>
      </c>
      <c r="L30" s="5">
        <v>1</v>
      </c>
      <c r="M30" s="5">
        <v>0</v>
      </c>
      <c r="N30" s="31"/>
    </row>
    <row r="31" spans="1:14" ht="13.8" x14ac:dyDescent="0.25">
      <c r="A31" s="29" t="s">
        <v>32</v>
      </c>
      <c r="B31" s="5">
        <v>70610</v>
      </c>
      <c r="C31" s="5">
        <v>23671</v>
      </c>
      <c r="D31" s="5">
        <v>85</v>
      </c>
      <c r="E31" s="5">
        <v>85</v>
      </c>
      <c r="F31" s="5">
        <v>11</v>
      </c>
      <c r="G31" s="5">
        <v>0</v>
      </c>
      <c r="H31" s="5">
        <v>434</v>
      </c>
      <c r="I31" s="5">
        <v>353</v>
      </c>
      <c r="J31" s="5">
        <v>353</v>
      </c>
      <c r="K31" s="5">
        <v>81</v>
      </c>
      <c r="L31" s="5">
        <v>81</v>
      </c>
      <c r="M31" s="5">
        <v>562</v>
      </c>
      <c r="N31" s="31"/>
    </row>
    <row r="32" spans="1:14" ht="13.8" x14ac:dyDescent="0.25">
      <c r="A32" s="29" t="s">
        <v>56</v>
      </c>
      <c r="B32" s="5">
        <v>469149</v>
      </c>
      <c r="C32" s="5">
        <v>183071</v>
      </c>
      <c r="D32" s="5">
        <v>270</v>
      </c>
      <c r="E32" s="5">
        <v>270</v>
      </c>
      <c r="F32" s="5">
        <v>44</v>
      </c>
      <c r="G32" s="5">
        <v>0</v>
      </c>
      <c r="H32" s="5">
        <v>167</v>
      </c>
      <c r="I32" s="5">
        <v>0</v>
      </c>
      <c r="J32" s="5">
        <v>0</v>
      </c>
      <c r="K32" s="5">
        <v>167</v>
      </c>
      <c r="L32" s="5">
        <v>167</v>
      </c>
      <c r="M32" s="5">
        <v>0</v>
      </c>
      <c r="N32" s="31"/>
    </row>
    <row r="33" spans="1:14" ht="13.8" x14ac:dyDescent="0.25">
      <c r="A33" s="29" t="s">
        <v>8</v>
      </c>
      <c r="B33" s="5">
        <v>19750</v>
      </c>
      <c r="C33" s="5">
        <v>1177</v>
      </c>
      <c r="D33" s="5">
        <v>8</v>
      </c>
      <c r="E33" s="5">
        <v>8</v>
      </c>
      <c r="F33" s="5">
        <v>0</v>
      </c>
      <c r="G33" s="5">
        <v>0</v>
      </c>
      <c r="H33" s="5">
        <v>29</v>
      </c>
      <c r="I33" s="5">
        <v>0</v>
      </c>
      <c r="J33" s="5">
        <v>0</v>
      </c>
      <c r="K33" s="5">
        <v>29</v>
      </c>
      <c r="L33" s="5">
        <v>23</v>
      </c>
      <c r="M33" s="5">
        <v>4</v>
      </c>
      <c r="N33" s="31"/>
    </row>
    <row r="34" spans="1:14" ht="13.8" x14ac:dyDescent="0.25">
      <c r="A34" s="29" t="s">
        <v>69</v>
      </c>
      <c r="B34" s="5">
        <v>81651</v>
      </c>
      <c r="C34" s="5">
        <v>8493</v>
      </c>
      <c r="D34" s="5">
        <v>22</v>
      </c>
      <c r="E34" s="5">
        <v>22</v>
      </c>
      <c r="F34" s="5">
        <v>0</v>
      </c>
      <c r="G34" s="5">
        <v>0</v>
      </c>
      <c r="H34" s="5">
        <v>21</v>
      </c>
      <c r="I34" s="5">
        <v>0</v>
      </c>
      <c r="J34" s="5">
        <v>0</v>
      </c>
      <c r="K34" s="5">
        <v>21</v>
      </c>
      <c r="L34" s="5">
        <v>0</v>
      </c>
      <c r="M34" s="5">
        <v>27</v>
      </c>
      <c r="N34" s="31"/>
    </row>
    <row r="35" spans="1:14" ht="13.8" x14ac:dyDescent="0.25">
      <c r="A35" s="29" t="s">
        <v>112</v>
      </c>
      <c r="B35" s="30">
        <v>28146</v>
      </c>
      <c r="C35" s="5">
        <v>5859</v>
      </c>
      <c r="D35" s="5">
        <v>0</v>
      </c>
      <c r="E35" s="5">
        <v>0</v>
      </c>
      <c r="F35" s="5">
        <v>0</v>
      </c>
      <c r="G35" s="5">
        <v>0</v>
      </c>
      <c r="H35" s="5">
        <v>107</v>
      </c>
      <c r="I35" s="5">
        <v>39</v>
      </c>
      <c r="J35" s="5">
        <v>39</v>
      </c>
      <c r="K35" s="5">
        <v>68</v>
      </c>
      <c r="L35" s="5">
        <v>68</v>
      </c>
      <c r="M35" s="5">
        <v>159</v>
      </c>
      <c r="N35" s="31"/>
    </row>
    <row r="36" spans="1:14" ht="13.8" x14ac:dyDescent="0.25">
      <c r="A36" s="29" t="s">
        <v>55</v>
      </c>
      <c r="B36" s="30">
        <v>24387618</v>
      </c>
      <c r="C36" s="5">
        <v>9785349</v>
      </c>
      <c r="D36" s="5">
        <v>18</v>
      </c>
      <c r="E36" s="5">
        <v>18</v>
      </c>
      <c r="F36" s="5">
        <v>16</v>
      </c>
      <c r="G36" s="5">
        <v>0</v>
      </c>
      <c r="H36" s="5">
        <v>9508</v>
      </c>
      <c r="I36" s="5">
        <v>9455</v>
      </c>
      <c r="J36" s="5">
        <v>9455</v>
      </c>
      <c r="K36" s="5">
        <v>53</v>
      </c>
      <c r="L36" s="5">
        <v>53</v>
      </c>
      <c r="M36" s="5">
        <v>60678</v>
      </c>
      <c r="N36" s="31"/>
    </row>
    <row r="37" spans="1:14" ht="13.8" x14ac:dyDescent="0.25">
      <c r="A37" s="29" t="s">
        <v>10</v>
      </c>
      <c r="B37" s="30">
        <v>69185</v>
      </c>
      <c r="C37" s="5">
        <v>11591</v>
      </c>
      <c r="D37" s="5">
        <v>18</v>
      </c>
      <c r="E37" s="5">
        <v>18</v>
      </c>
      <c r="F37" s="5">
        <v>6</v>
      </c>
      <c r="G37" s="5">
        <v>0</v>
      </c>
      <c r="H37" s="5">
        <v>15</v>
      </c>
      <c r="I37" s="5">
        <v>0</v>
      </c>
      <c r="J37" s="5">
        <v>0</v>
      </c>
      <c r="K37" s="5">
        <v>15</v>
      </c>
      <c r="L37" s="5">
        <v>0</v>
      </c>
      <c r="M37" s="5">
        <v>0</v>
      </c>
      <c r="N37" s="31"/>
    </row>
    <row r="38" spans="1:14" ht="13.8" x14ac:dyDescent="0.25">
      <c r="A38" s="29" t="s">
        <v>49</v>
      </c>
      <c r="B38" s="30">
        <v>210769</v>
      </c>
      <c r="C38" s="5">
        <v>58487</v>
      </c>
      <c r="D38" s="5">
        <v>98</v>
      </c>
      <c r="E38" s="5">
        <v>98</v>
      </c>
      <c r="F38" s="5">
        <v>0</v>
      </c>
      <c r="G38" s="5">
        <v>0</v>
      </c>
      <c r="H38" s="5">
        <v>45</v>
      </c>
      <c r="I38" s="5">
        <v>3</v>
      </c>
      <c r="J38" s="5">
        <v>3</v>
      </c>
      <c r="K38" s="5">
        <v>42</v>
      </c>
      <c r="L38" s="5">
        <v>0</v>
      </c>
      <c r="M38" s="5">
        <v>10</v>
      </c>
      <c r="N38" s="31"/>
    </row>
    <row r="39" spans="1:14" ht="13.8" x14ac:dyDescent="0.25">
      <c r="A39" s="29" t="s">
        <v>111</v>
      </c>
      <c r="B39" s="30">
        <v>2181394</v>
      </c>
      <c r="C39" s="5">
        <v>581288</v>
      </c>
      <c r="D39" s="5">
        <v>443</v>
      </c>
      <c r="E39" s="5">
        <v>443</v>
      </c>
      <c r="F39" s="5">
        <v>216</v>
      </c>
      <c r="G39" s="5">
        <v>0</v>
      </c>
      <c r="H39" s="5">
        <v>10420</v>
      </c>
      <c r="I39" s="5">
        <v>10284</v>
      </c>
      <c r="J39" s="5">
        <v>10284</v>
      </c>
      <c r="K39" s="5">
        <v>136</v>
      </c>
      <c r="L39" s="5">
        <v>136</v>
      </c>
      <c r="M39" s="5">
        <v>11128</v>
      </c>
      <c r="N39" s="31"/>
    </row>
    <row r="40" spans="1:14" ht="13.8" x14ac:dyDescent="0.25">
      <c r="A40" s="29" t="s">
        <v>24</v>
      </c>
      <c r="B40" s="30">
        <v>1836382</v>
      </c>
      <c r="C40" s="5">
        <v>501884</v>
      </c>
      <c r="D40" s="5">
        <v>634</v>
      </c>
      <c r="E40" s="5">
        <v>634</v>
      </c>
      <c r="F40" s="5">
        <v>35</v>
      </c>
      <c r="G40" s="5">
        <v>0</v>
      </c>
      <c r="H40" s="5">
        <v>1733</v>
      </c>
      <c r="I40" s="5">
        <v>1371</v>
      </c>
      <c r="J40" s="5">
        <v>1310</v>
      </c>
      <c r="K40" s="5">
        <v>362</v>
      </c>
      <c r="L40" s="5">
        <v>362</v>
      </c>
      <c r="M40" s="5">
        <v>1725</v>
      </c>
      <c r="N40" s="31"/>
    </row>
    <row r="41" spans="1:14" ht="13.8" x14ac:dyDescent="0.25">
      <c r="A41" s="29" t="s">
        <v>57</v>
      </c>
      <c r="B41" s="30">
        <v>45788</v>
      </c>
      <c r="C41" s="5">
        <v>13196</v>
      </c>
      <c r="D41" s="5">
        <v>32</v>
      </c>
      <c r="E41" s="5">
        <v>32</v>
      </c>
      <c r="F41" s="5">
        <v>7</v>
      </c>
      <c r="G41" s="5">
        <v>0</v>
      </c>
      <c r="H41" s="5">
        <v>76</v>
      </c>
      <c r="I41" s="5">
        <v>28</v>
      </c>
      <c r="J41" s="5">
        <v>0</v>
      </c>
      <c r="K41" s="5">
        <v>48</v>
      </c>
      <c r="L41" s="5">
        <v>48</v>
      </c>
      <c r="M41" s="5">
        <v>28</v>
      </c>
      <c r="N41" s="31"/>
    </row>
    <row r="42" spans="1:14" ht="13.8" x14ac:dyDescent="0.25">
      <c r="A42" s="29" t="s">
        <v>1</v>
      </c>
      <c r="B42" s="5">
        <v>69855</v>
      </c>
      <c r="C42" s="5">
        <v>12943</v>
      </c>
      <c r="D42" s="5">
        <v>16</v>
      </c>
      <c r="E42" s="5">
        <v>16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  <c r="N42" s="31"/>
    </row>
    <row r="43" spans="1:14" ht="13.8" x14ac:dyDescent="0.25">
      <c r="A43" s="29" t="s">
        <v>71</v>
      </c>
      <c r="B43" s="5">
        <v>719</v>
      </c>
      <c r="C43" s="5">
        <v>446</v>
      </c>
      <c r="D43" s="5">
        <v>18</v>
      </c>
      <c r="E43" s="5">
        <v>18</v>
      </c>
      <c r="F43" s="5">
        <v>1</v>
      </c>
      <c r="G43" s="5">
        <v>0</v>
      </c>
      <c r="H43" s="5">
        <v>15</v>
      </c>
      <c r="I43" s="5">
        <v>8</v>
      </c>
      <c r="J43" s="5">
        <v>8</v>
      </c>
      <c r="K43" s="5">
        <v>7</v>
      </c>
      <c r="L43" s="5">
        <v>0</v>
      </c>
      <c r="M43" s="5">
        <v>10</v>
      </c>
      <c r="N43" s="31"/>
    </row>
    <row r="44" spans="1:14" ht="13.8" x14ac:dyDescent="0.25">
      <c r="A44" s="29" t="s">
        <v>25</v>
      </c>
      <c r="B44" s="5">
        <v>1084863</v>
      </c>
      <c r="C44" s="5">
        <v>399732</v>
      </c>
      <c r="D44" s="5">
        <v>173</v>
      </c>
      <c r="E44" s="5">
        <v>173</v>
      </c>
      <c r="F44" s="5">
        <v>154</v>
      </c>
      <c r="G44" s="5">
        <v>0</v>
      </c>
      <c r="H44" s="5">
        <v>169</v>
      </c>
      <c r="I44" s="5">
        <v>11</v>
      </c>
      <c r="J44" s="5">
        <v>11</v>
      </c>
      <c r="K44" s="5">
        <v>158</v>
      </c>
      <c r="L44" s="5">
        <v>0</v>
      </c>
      <c r="M44" s="5">
        <v>17</v>
      </c>
      <c r="N44" s="31"/>
    </row>
    <row r="45" spans="1:14" ht="13.8" x14ac:dyDescent="0.25">
      <c r="A45" s="29" t="s">
        <v>11</v>
      </c>
      <c r="B45" s="5">
        <v>41531</v>
      </c>
      <c r="C45" s="5">
        <v>17545</v>
      </c>
      <c r="D45" s="5">
        <v>25</v>
      </c>
      <c r="E45" s="5">
        <v>25</v>
      </c>
      <c r="F45" s="5">
        <v>9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31"/>
    </row>
    <row r="46" spans="1:14" ht="13.8" x14ac:dyDescent="0.25">
      <c r="A46" s="29" t="s">
        <v>20</v>
      </c>
      <c r="B46" s="5">
        <v>842923</v>
      </c>
      <c r="C46" s="5">
        <v>320584</v>
      </c>
      <c r="D46" s="5">
        <v>82</v>
      </c>
      <c r="E46" s="5">
        <v>82</v>
      </c>
      <c r="F46" s="5">
        <v>1</v>
      </c>
      <c r="G46" s="5">
        <v>0</v>
      </c>
      <c r="H46" s="5">
        <v>7379</v>
      </c>
      <c r="I46" s="5">
        <v>7304</v>
      </c>
      <c r="J46" s="5">
        <v>7304</v>
      </c>
      <c r="K46" s="5">
        <v>75</v>
      </c>
      <c r="L46" s="5">
        <v>75</v>
      </c>
      <c r="M46" s="5">
        <v>7532</v>
      </c>
      <c r="N46" s="31"/>
    </row>
    <row r="47" spans="1:14" ht="13.8" x14ac:dyDescent="0.25">
      <c r="A47" s="29" t="s">
        <v>62</v>
      </c>
      <c r="B47" s="5">
        <v>591</v>
      </c>
      <c r="C47" s="5">
        <v>170</v>
      </c>
      <c r="D47" s="5">
        <v>6</v>
      </c>
      <c r="E47" s="5">
        <v>6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1</v>
      </c>
      <c r="L47" s="5">
        <v>1</v>
      </c>
      <c r="M47" s="5">
        <v>0</v>
      </c>
      <c r="N47" s="31"/>
    </row>
    <row r="48" spans="1:14" ht="13.8" x14ac:dyDescent="0.25">
      <c r="A48" s="29" t="s">
        <v>77</v>
      </c>
      <c r="B48" s="5">
        <v>18907</v>
      </c>
      <c r="C48" s="5">
        <v>5419</v>
      </c>
      <c r="D48" s="5">
        <v>31</v>
      </c>
      <c r="E48" s="5">
        <v>31</v>
      </c>
      <c r="F48" s="5">
        <v>0</v>
      </c>
      <c r="G48" s="5">
        <v>0</v>
      </c>
      <c r="H48" s="5">
        <v>36</v>
      </c>
      <c r="I48" s="5">
        <v>0</v>
      </c>
      <c r="J48" s="5">
        <v>0</v>
      </c>
      <c r="K48" s="5">
        <v>36</v>
      </c>
      <c r="L48" s="5">
        <v>0</v>
      </c>
      <c r="M48" s="5">
        <v>0</v>
      </c>
      <c r="N48" s="31"/>
    </row>
    <row r="49" spans="1:14" ht="13.8" x14ac:dyDescent="0.25">
      <c r="A49" s="29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1</v>
      </c>
      <c r="I49" s="5">
        <v>0</v>
      </c>
      <c r="J49" s="5">
        <v>0</v>
      </c>
      <c r="K49" s="5">
        <v>1</v>
      </c>
      <c r="L49" s="5">
        <v>0</v>
      </c>
      <c r="M49" s="5">
        <v>0</v>
      </c>
      <c r="N49" s="31"/>
    </row>
    <row r="50" spans="1:14" ht="13.8" x14ac:dyDescent="0.25">
      <c r="A50" s="29" t="s">
        <v>39</v>
      </c>
      <c r="B50" s="30">
        <v>9565</v>
      </c>
      <c r="C50" s="5">
        <v>753</v>
      </c>
      <c r="D50" s="5">
        <v>12</v>
      </c>
      <c r="E50" s="5">
        <v>12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0</v>
      </c>
      <c r="M50" s="5">
        <v>0</v>
      </c>
      <c r="N50" s="31"/>
    </row>
    <row r="51" spans="1:14" ht="13.8" x14ac:dyDescent="0.25">
      <c r="A51" s="29" t="s">
        <v>58</v>
      </c>
      <c r="B51" s="30">
        <v>221877</v>
      </c>
      <c r="C51" s="5">
        <v>31183</v>
      </c>
      <c r="D51" s="5">
        <v>13</v>
      </c>
      <c r="E51" s="5">
        <v>4</v>
      </c>
      <c r="F51" s="5">
        <v>0</v>
      </c>
      <c r="G51" s="5">
        <v>9</v>
      </c>
      <c r="H51" s="5">
        <v>37</v>
      </c>
      <c r="I51" s="5">
        <v>0</v>
      </c>
      <c r="J51" s="5">
        <v>0</v>
      </c>
      <c r="K51" s="5">
        <v>37</v>
      </c>
      <c r="L51" s="5">
        <v>37</v>
      </c>
      <c r="M51" s="5">
        <v>84</v>
      </c>
      <c r="N51" s="31"/>
    </row>
    <row r="52" spans="1:14" ht="13.8" x14ac:dyDescent="0.25">
      <c r="A52" s="29" t="s">
        <v>114</v>
      </c>
      <c r="B52" s="30">
        <v>7270</v>
      </c>
      <c r="C52" s="5">
        <v>1945</v>
      </c>
      <c r="D52" s="5">
        <v>0</v>
      </c>
      <c r="E52" s="5">
        <v>0</v>
      </c>
      <c r="F52" s="5">
        <v>0</v>
      </c>
      <c r="G52" s="5">
        <v>0</v>
      </c>
      <c r="H52" s="5">
        <v>9</v>
      </c>
      <c r="I52" s="5">
        <v>0</v>
      </c>
      <c r="J52" s="5">
        <v>0</v>
      </c>
      <c r="K52" s="5">
        <v>9</v>
      </c>
      <c r="L52" s="5">
        <v>9</v>
      </c>
      <c r="M52" s="5">
        <v>0</v>
      </c>
      <c r="N52" s="31"/>
    </row>
    <row r="53" spans="1:14" ht="13.8" x14ac:dyDescent="0.25">
      <c r="A53" s="29" t="s">
        <v>37</v>
      </c>
      <c r="B53" s="5">
        <v>5008</v>
      </c>
      <c r="C53" s="5">
        <v>2877</v>
      </c>
      <c r="D53" s="5">
        <v>4</v>
      </c>
      <c r="E53" s="5">
        <v>4</v>
      </c>
      <c r="F53" s="5">
        <v>0</v>
      </c>
      <c r="G53" s="5">
        <v>0</v>
      </c>
      <c r="H53" s="5">
        <v>22</v>
      </c>
      <c r="I53" s="5">
        <v>0</v>
      </c>
      <c r="J53" s="5">
        <v>0</v>
      </c>
      <c r="K53" s="5">
        <v>22</v>
      </c>
      <c r="L53" s="5">
        <v>21</v>
      </c>
      <c r="M53" s="5">
        <v>0</v>
      </c>
      <c r="N53" s="31"/>
    </row>
    <row r="54" spans="1:14" ht="13.8" x14ac:dyDescent="0.25">
      <c r="A54" s="29" t="s">
        <v>22</v>
      </c>
      <c r="B54" s="30">
        <v>165620</v>
      </c>
      <c r="C54" s="5">
        <v>28591</v>
      </c>
      <c r="D54" s="5">
        <v>109</v>
      </c>
      <c r="E54" s="5">
        <v>109</v>
      </c>
      <c r="F54" s="5">
        <v>0</v>
      </c>
      <c r="G54" s="5">
        <v>0</v>
      </c>
      <c r="H54" s="5">
        <v>133</v>
      </c>
      <c r="I54" s="5">
        <v>0</v>
      </c>
      <c r="J54" s="5">
        <v>0</v>
      </c>
      <c r="K54" s="5">
        <v>133</v>
      </c>
      <c r="L54" s="5">
        <v>0</v>
      </c>
      <c r="M54" s="5">
        <v>0</v>
      </c>
      <c r="N54" s="31"/>
    </row>
    <row r="55" spans="1:14" ht="13.8" x14ac:dyDescent="0.25">
      <c r="A55" s="29" t="s">
        <v>59</v>
      </c>
      <c r="B55" s="30">
        <v>767</v>
      </c>
      <c r="C55" s="5">
        <v>617</v>
      </c>
      <c r="D55" s="5">
        <v>7</v>
      </c>
      <c r="E55" s="5">
        <v>7</v>
      </c>
      <c r="F55" s="5">
        <v>0</v>
      </c>
      <c r="G55" s="5">
        <v>0</v>
      </c>
      <c r="H55" s="5">
        <v>7</v>
      </c>
      <c r="I55" s="5">
        <v>1</v>
      </c>
      <c r="J55" s="5">
        <v>1</v>
      </c>
      <c r="K55" s="5">
        <v>6</v>
      </c>
      <c r="L55" s="5">
        <v>0</v>
      </c>
      <c r="M55" s="5">
        <v>2</v>
      </c>
      <c r="N55" s="31"/>
    </row>
    <row r="56" spans="1:14" ht="13.8" x14ac:dyDescent="0.25">
      <c r="A56" s="29" t="s">
        <v>52</v>
      </c>
      <c r="B56" s="30">
        <v>546</v>
      </c>
      <c r="C56" s="5">
        <v>226</v>
      </c>
      <c r="D56" s="5">
        <v>5</v>
      </c>
      <c r="E56" s="5">
        <v>5</v>
      </c>
      <c r="F56" s="5">
        <v>0</v>
      </c>
      <c r="G56" s="5">
        <v>0</v>
      </c>
      <c r="H56" s="5">
        <v>5</v>
      </c>
      <c r="I56" s="5">
        <v>0</v>
      </c>
      <c r="J56" s="5">
        <v>0</v>
      </c>
      <c r="K56" s="5">
        <v>5</v>
      </c>
      <c r="L56" s="5">
        <v>5</v>
      </c>
      <c r="M56" s="5">
        <v>3</v>
      </c>
      <c r="N56" s="31"/>
    </row>
    <row r="57" spans="1:14" ht="13.8" x14ac:dyDescent="0.25">
      <c r="A57" s="29" t="s">
        <v>64</v>
      </c>
      <c r="B57" s="30">
        <v>520</v>
      </c>
      <c r="C57" s="5">
        <v>410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41</v>
      </c>
      <c r="B58" s="5">
        <v>6856</v>
      </c>
      <c r="C58" s="5">
        <v>2508</v>
      </c>
      <c r="D58" s="5">
        <v>13</v>
      </c>
      <c r="E58" s="5">
        <v>13</v>
      </c>
      <c r="F58" s="5">
        <v>0</v>
      </c>
      <c r="G58" s="5">
        <v>0</v>
      </c>
      <c r="H58" s="5">
        <v>47</v>
      </c>
      <c r="I58" s="5">
        <v>0</v>
      </c>
      <c r="J58" s="5">
        <v>0</v>
      </c>
      <c r="K58" s="5">
        <v>47</v>
      </c>
      <c r="L58" s="5">
        <v>0</v>
      </c>
      <c r="M58" s="5">
        <v>8</v>
      </c>
      <c r="N58" s="31"/>
    </row>
    <row r="59" spans="1:14" ht="13.8" x14ac:dyDescent="0.25">
      <c r="A59" s="29" t="s">
        <v>63</v>
      </c>
      <c r="B59" s="5">
        <v>24144</v>
      </c>
      <c r="C59" s="5">
        <v>2270</v>
      </c>
      <c r="D59" s="5">
        <v>9</v>
      </c>
      <c r="E59" s="5">
        <v>9</v>
      </c>
      <c r="F59" s="5">
        <v>1</v>
      </c>
      <c r="G59" s="5">
        <v>0</v>
      </c>
      <c r="H59" s="5">
        <v>20</v>
      </c>
      <c r="I59" s="5">
        <v>0</v>
      </c>
      <c r="J59" s="5">
        <v>0</v>
      </c>
      <c r="K59" s="5">
        <v>20</v>
      </c>
      <c r="L59" s="5">
        <v>20</v>
      </c>
      <c r="M59" s="5">
        <v>0</v>
      </c>
      <c r="N59" s="31"/>
    </row>
    <row r="60" spans="1:14" ht="13.8" x14ac:dyDescent="0.25">
      <c r="A60" s="29" t="s">
        <v>113</v>
      </c>
      <c r="B60" s="5">
        <v>697461</v>
      </c>
      <c r="C60" s="5">
        <v>166085</v>
      </c>
      <c r="D60" s="5">
        <v>7</v>
      </c>
      <c r="E60" s="5">
        <v>0</v>
      </c>
      <c r="F60" s="5">
        <v>0</v>
      </c>
      <c r="G60" s="5">
        <v>7</v>
      </c>
      <c r="H60" s="5">
        <v>23770</v>
      </c>
      <c r="I60" s="5">
        <v>0</v>
      </c>
      <c r="J60" s="5">
        <v>0</v>
      </c>
      <c r="K60" s="5">
        <v>23770</v>
      </c>
      <c r="L60" s="5">
        <v>23770</v>
      </c>
      <c r="M60" s="5">
        <v>0</v>
      </c>
      <c r="N60" s="31"/>
    </row>
    <row r="61" spans="1:14" ht="13.8" x14ac:dyDescent="0.25">
      <c r="A61" s="29" t="s">
        <v>170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7237</v>
      </c>
      <c r="I61" s="5">
        <v>0</v>
      </c>
      <c r="J61" s="5">
        <v>0</v>
      </c>
      <c r="K61" s="5">
        <v>7237</v>
      </c>
      <c r="L61" s="5">
        <v>7237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97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3" t="s">
        <v>12</v>
      </c>
      <c r="E4" s="53" t="s">
        <v>3</v>
      </c>
      <c r="F4" s="53" t="s">
        <v>78</v>
      </c>
      <c r="G4" s="53" t="s">
        <v>29</v>
      </c>
      <c r="H4" s="53" t="s">
        <v>12</v>
      </c>
      <c r="I4" s="53" t="s">
        <v>18</v>
      </c>
      <c r="J4" s="53" t="s">
        <v>53</v>
      </c>
      <c r="K4" s="53" t="s">
        <v>115</v>
      </c>
      <c r="L4" s="53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119374770</v>
      </c>
      <c r="C6" s="33">
        <v>53114099</v>
      </c>
      <c r="D6" s="33">
        <v>29107</v>
      </c>
      <c r="E6" s="33">
        <v>15809</v>
      </c>
      <c r="F6" s="33">
        <v>2728</v>
      </c>
      <c r="G6" s="33">
        <v>13298</v>
      </c>
      <c r="H6" s="33">
        <v>506895</v>
      </c>
      <c r="I6" s="33">
        <v>482745</v>
      </c>
      <c r="J6" s="33">
        <v>476961</v>
      </c>
      <c r="K6" s="33">
        <v>24150</v>
      </c>
      <c r="L6" s="33">
        <v>20780</v>
      </c>
      <c r="M6" s="33">
        <v>499310</v>
      </c>
    </row>
    <row r="7" spans="1:14" ht="13.8" x14ac:dyDescent="0.25">
      <c r="A7" s="2" t="s">
        <v>76</v>
      </c>
      <c r="B7" s="5">
        <v>50742717</v>
      </c>
      <c r="C7" s="5">
        <v>28327966</v>
      </c>
      <c r="D7" s="5">
        <v>17273</v>
      </c>
      <c r="E7" s="5">
        <v>6865</v>
      </c>
      <c r="F7" s="5">
        <v>1257</v>
      </c>
      <c r="G7" s="5">
        <v>10408</v>
      </c>
      <c r="H7" s="5">
        <v>310789</v>
      </c>
      <c r="I7" s="5">
        <v>309456</v>
      </c>
      <c r="J7" s="5">
        <v>305801</v>
      </c>
      <c r="K7" s="5">
        <v>1333</v>
      </c>
      <c r="L7" s="5">
        <v>1331</v>
      </c>
      <c r="M7" s="5">
        <v>303353</v>
      </c>
      <c r="N7" s="31"/>
    </row>
    <row r="8" spans="1:14" ht="13.8" x14ac:dyDescent="0.25">
      <c r="A8" s="2" t="s">
        <v>55</v>
      </c>
      <c r="B8" s="5">
        <v>20162954</v>
      </c>
      <c r="C8" s="5">
        <v>8874307</v>
      </c>
      <c r="D8" s="5">
        <v>19</v>
      </c>
      <c r="E8" s="5">
        <v>19</v>
      </c>
      <c r="F8" s="5">
        <v>16</v>
      </c>
      <c r="G8" s="5">
        <v>0</v>
      </c>
      <c r="H8" s="5">
        <v>4525</v>
      </c>
      <c r="I8" s="5">
        <v>4470</v>
      </c>
      <c r="J8" s="43">
        <v>4470</v>
      </c>
      <c r="K8" s="5">
        <v>55</v>
      </c>
      <c r="L8" s="5">
        <v>55</v>
      </c>
      <c r="M8" s="5">
        <v>37930</v>
      </c>
      <c r="N8" s="31"/>
    </row>
    <row r="9" spans="1:14" ht="13.8" x14ac:dyDescent="0.25">
      <c r="A9" s="2" t="s">
        <v>66</v>
      </c>
      <c r="B9" s="5">
        <v>16879867</v>
      </c>
      <c r="C9" s="5">
        <v>7416403</v>
      </c>
      <c r="D9" s="5">
        <v>5232</v>
      </c>
      <c r="E9" s="5">
        <v>2781</v>
      </c>
      <c r="F9" s="5">
        <v>60</v>
      </c>
      <c r="G9" s="5">
        <v>2451</v>
      </c>
      <c r="H9" s="5">
        <v>81546</v>
      </c>
      <c r="I9" s="5">
        <v>78766</v>
      </c>
      <c r="J9" s="5">
        <v>78766</v>
      </c>
      <c r="K9" s="5">
        <v>2780</v>
      </c>
      <c r="L9" s="5">
        <v>1070</v>
      </c>
      <c r="M9" s="5">
        <v>52864</v>
      </c>
      <c r="N9" s="31"/>
    </row>
    <row r="10" spans="1:14" ht="13.8" x14ac:dyDescent="0.25">
      <c r="A10" s="2" t="s">
        <v>34</v>
      </c>
      <c r="B10" s="5">
        <v>7243635</v>
      </c>
      <c r="C10" s="5">
        <v>1489677</v>
      </c>
      <c r="D10" s="5">
        <v>31</v>
      </c>
      <c r="E10" s="5">
        <v>31</v>
      </c>
      <c r="F10" s="5">
        <v>31</v>
      </c>
      <c r="G10" s="5">
        <v>0</v>
      </c>
      <c r="H10" s="5">
        <v>7721</v>
      </c>
      <c r="I10" s="5">
        <v>7525</v>
      </c>
      <c r="J10" s="5">
        <v>7525</v>
      </c>
      <c r="K10" s="5">
        <v>196</v>
      </c>
      <c r="L10" s="5">
        <v>0</v>
      </c>
      <c r="M10" s="5">
        <v>19063</v>
      </c>
      <c r="N10" s="31"/>
    </row>
    <row r="11" spans="1:14" ht="13.8" x14ac:dyDescent="0.25">
      <c r="A11" s="2" t="s">
        <v>107</v>
      </c>
      <c r="B11" s="5">
        <v>5953067</v>
      </c>
      <c r="C11" s="5">
        <v>1921527</v>
      </c>
      <c r="D11" s="5">
        <v>1420</v>
      </c>
      <c r="E11" s="5">
        <v>1420</v>
      </c>
      <c r="F11" s="5">
        <v>601</v>
      </c>
      <c r="G11" s="5">
        <v>0</v>
      </c>
      <c r="H11" s="5">
        <v>34994</v>
      </c>
      <c r="I11" s="5">
        <v>34644</v>
      </c>
      <c r="J11" s="5">
        <v>34635</v>
      </c>
      <c r="K11" s="5">
        <v>350</v>
      </c>
      <c r="L11" s="5">
        <v>0</v>
      </c>
      <c r="M11" s="5">
        <v>32204</v>
      </c>
      <c r="N11" s="31"/>
    </row>
    <row r="12" spans="1:14" ht="13.8" x14ac:dyDescent="0.25">
      <c r="A12" s="2" t="s">
        <v>54</v>
      </c>
      <c r="B12" s="5">
        <v>5449257</v>
      </c>
      <c r="C12" s="5">
        <v>1147832</v>
      </c>
      <c r="D12" s="5">
        <v>689</v>
      </c>
      <c r="E12" s="5">
        <v>499</v>
      </c>
      <c r="F12" s="5">
        <v>0</v>
      </c>
      <c r="G12" s="5">
        <v>190</v>
      </c>
      <c r="H12" s="5">
        <v>12370</v>
      </c>
      <c r="I12" s="5">
        <v>11996</v>
      </c>
      <c r="J12" s="5">
        <v>11996</v>
      </c>
      <c r="K12" s="5">
        <v>374</v>
      </c>
      <c r="L12" s="5">
        <v>374</v>
      </c>
      <c r="M12" s="5">
        <v>14251</v>
      </c>
      <c r="N12" s="31"/>
    </row>
    <row r="13" spans="1:14" ht="13.8" x14ac:dyDescent="0.25">
      <c r="A13" s="29" t="s">
        <v>111</v>
      </c>
      <c r="B13" s="30">
        <v>2477189</v>
      </c>
      <c r="C13" s="5">
        <v>517942</v>
      </c>
      <c r="D13" s="5">
        <v>435</v>
      </c>
      <c r="E13" s="5">
        <v>435</v>
      </c>
      <c r="F13" s="5">
        <v>207</v>
      </c>
      <c r="G13" s="5">
        <v>0</v>
      </c>
      <c r="H13" s="5">
        <v>8850</v>
      </c>
      <c r="I13" s="5">
        <v>8707</v>
      </c>
      <c r="J13" s="5">
        <v>8707</v>
      </c>
      <c r="K13" s="5">
        <v>143</v>
      </c>
      <c r="L13" s="5">
        <v>143</v>
      </c>
      <c r="M13" s="5">
        <v>9455</v>
      </c>
      <c r="N13" s="31"/>
    </row>
    <row r="14" spans="1:14" ht="13.8" x14ac:dyDescent="0.25">
      <c r="A14" s="29" t="s">
        <v>23</v>
      </c>
      <c r="B14" s="30">
        <v>1944369</v>
      </c>
      <c r="C14" s="5">
        <v>914400</v>
      </c>
      <c r="D14" s="5">
        <v>749</v>
      </c>
      <c r="E14" s="5">
        <v>710</v>
      </c>
      <c r="F14" s="5">
        <v>136</v>
      </c>
      <c r="G14" s="5">
        <v>39</v>
      </c>
      <c r="H14" s="5">
        <v>9204</v>
      </c>
      <c r="I14" s="5">
        <v>8930</v>
      </c>
      <c r="J14" s="5">
        <v>8715</v>
      </c>
      <c r="K14" s="5">
        <v>274</v>
      </c>
      <c r="L14" s="5">
        <v>274</v>
      </c>
      <c r="M14" s="5">
        <v>10070</v>
      </c>
      <c r="N14" s="31"/>
    </row>
    <row r="15" spans="1:14" ht="13.8" x14ac:dyDescent="0.25">
      <c r="A15" s="29" t="s">
        <v>24</v>
      </c>
      <c r="B15" s="5">
        <v>1803186</v>
      </c>
      <c r="C15" s="5">
        <v>468008</v>
      </c>
      <c r="D15" s="5">
        <v>677</v>
      </c>
      <c r="E15" s="5">
        <v>677</v>
      </c>
      <c r="F15" s="5">
        <v>45</v>
      </c>
      <c r="G15" s="5">
        <v>0</v>
      </c>
      <c r="H15" s="5">
        <v>1674</v>
      </c>
      <c r="I15" s="5">
        <v>1293</v>
      </c>
      <c r="J15" s="5">
        <v>1290</v>
      </c>
      <c r="K15" s="5">
        <v>381</v>
      </c>
      <c r="L15" s="5">
        <v>381</v>
      </c>
      <c r="M15" s="5">
        <v>1421</v>
      </c>
      <c r="N15" s="31"/>
    </row>
    <row r="16" spans="1:14" ht="13.8" x14ac:dyDescent="0.25">
      <c r="A16" s="29" t="s">
        <v>19</v>
      </c>
      <c r="B16" s="5">
        <v>1031969</v>
      </c>
      <c r="C16" s="5">
        <v>168028</v>
      </c>
      <c r="D16" s="5">
        <v>207</v>
      </c>
      <c r="E16" s="5">
        <v>117</v>
      </c>
      <c r="F16" s="5">
        <v>73</v>
      </c>
      <c r="G16" s="5">
        <v>90</v>
      </c>
      <c r="H16" s="5">
        <v>3217</v>
      </c>
      <c r="I16" s="5">
        <v>3101</v>
      </c>
      <c r="J16" s="5">
        <v>3101</v>
      </c>
      <c r="K16" s="5">
        <v>116</v>
      </c>
      <c r="L16" s="5">
        <v>20</v>
      </c>
      <c r="M16" s="5">
        <v>4893</v>
      </c>
      <c r="N16" s="31"/>
    </row>
    <row r="17" spans="1:14" ht="13.8" x14ac:dyDescent="0.25">
      <c r="A17" s="29" t="s">
        <v>25</v>
      </c>
      <c r="B17" s="5">
        <v>986659</v>
      </c>
      <c r="C17" s="5">
        <v>382150</v>
      </c>
      <c r="D17" s="5">
        <v>177</v>
      </c>
      <c r="E17" s="5">
        <v>177</v>
      </c>
      <c r="F17" s="5">
        <v>159</v>
      </c>
      <c r="G17" s="5">
        <v>0</v>
      </c>
      <c r="H17" s="5">
        <v>170</v>
      </c>
      <c r="I17" s="5">
        <v>11</v>
      </c>
      <c r="J17" s="5">
        <v>11</v>
      </c>
      <c r="K17" s="5">
        <v>159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801337</v>
      </c>
      <c r="C18" s="5">
        <v>257314</v>
      </c>
      <c r="D18" s="5">
        <v>77</v>
      </c>
      <c r="E18" s="5">
        <v>77</v>
      </c>
      <c r="F18" s="5">
        <v>1</v>
      </c>
      <c r="G18" s="5">
        <v>0</v>
      </c>
      <c r="H18" s="5">
        <v>7023</v>
      </c>
      <c r="I18" s="5">
        <v>6948</v>
      </c>
      <c r="J18" s="5">
        <v>6948</v>
      </c>
      <c r="K18" s="5">
        <v>75</v>
      </c>
      <c r="L18" s="5">
        <v>75</v>
      </c>
      <c r="M18" s="5">
        <v>7094</v>
      </c>
      <c r="N18" s="31"/>
    </row>
    <row r="19" spans="1:14" ht="13.8" x14ac:dyDescent="0.25">
      <c r="A19" s="29" t="s">
        <v>67</v>
      </c>
      <c r="B19" s="5">
        <v>547481</v>
      </c>
      <c r="C19" s="5">
        <v>135325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459799</v>
      </c>
      <c r="C20" s="5">
        <v>143957</v>
      </c>
      <c r="D20" s="5">
        <v>116</v>
      </c>
      <c r="E20" s="5">
        <v>99</v>
      </c>
      <c r="F20" s="5">
        <v>0</v>
      </c>
      <c r="G20" s="5">
        <v>17</v>
      </c>
      <c r="H20" s="5">
        <v>3426</v>
      </c>
      <c r="I20" s="5">
        <v>3318</v>
      </c>
      <c r="J20" s="5">
        <v>1520</v>
      </c>
      <c r="K20" s="5">
        <v>108</v>
      </c>
      <c r="L20" s="5">
        <v>106</v>
      </c>
      <c r="M20" s="5">
        <v>2598</v>
      </c>
      <c r="N20" s="31"/>
    </row>
    <row r="21" spans="1:14" ht="13.8" x14ac:dyDescent="0.25">
      <c r="A21" s="29" t="s">
        <v>56</v>
      </c>
      <c r="B21" s="5">
        <v>448265</v>
      </c>
      <c r="C21" s="5">
        <v>173115</v>
      </c>
      <c r="D21" s="5">
        <v>270</v>
      </c>
      <c r="E21" s="5">
        <v>270</v>
      </c>
      <c r="F21" s="5">
        <v>44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408192</v>
      </c>
      <c r="C22" s="5">
        <v>49018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384700</v>
      </c>
      <c r="C23" s="5">
        <v>163430</v>
      </c>
      <c r="D23" s="5">
        <v>357</v>
      </c>
      <c r="E23" s="5">
        <v>357</v>
      </c>
      <c r="F23" s="5">
        <v>25</v>
      </c>
      <c r="G23" s="5">
        <v>0</v>
      </c>
      <c r="H23" s="5">
        <v>1164</v>
      </c>
      <c r="I23" s="5">
        <v>1048</v>
      </c>
      <c r="J23" s="5">
        <v>967</v>
      </c>
      <c r="K23" s="5">
        <v>116</v>
      </c>
      <c r="L23" s="5">
        <v>116</v>
      </c>
      <c r="M23" s="5">
        <v>913</v>
      </c>
      <c r="N23" s="31"/>
    </row>
    <row r="24" spans="1:14" ht="13.8" x14ac:dyDescent="0.25">
      <c r="A24" s="29" t="s">
        <v>113</v>
      </c>
      <c r="B24" s="5">
        <v>255380</v>
      </c>
      <c r="C24" s="5">
        <v>162638</v>
      </c>
      <c r="D24" s="5">
        <v>5</v>
      </c>
      <c r="E24" s="5">
        <v>0</v>
      </c>
      <c r="F24" s="5">
        <v>0</v>
      </c>
      <c r="G24" s="5">
        <v>5</v>
      </c>
      <c r="H24" s="5">
        <v>8749</v>
      </c>
      <c r="I24" s="5">
        <v>0</v>
      </c>
      <c r="J24" s="5">
        <v>0</v>
      </c>
      <c r="K24" s="5">
        <v>8749</v>
      </c>
      <c r="L24" s="5">
        <v>8749</v>
      </c>
      <c r="M24" s="5">
        <v>0</v>
      </c>
      <c r="N24" s="31"/>
    </row>
    <row r="25" spans="1:14" ht="13.8" x14ac:dyDescent="0.25">
      <c r="A25" s="29" t="s">
        <v>49</v>
      </c>
      <c r="B25" s="5">
        <v>183569</v>
      </c>
      <c r="C25" s="5">
        <v>57551</v>
      </c>
      <c r="D25" s="5">
        <v>96</v>
      </c>
      <c r="E25" s="5">
        <v>96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161326</v>
      </c>
      <c r="C26" s="5">
        <v>21790</v>
      </c>
      <c r="D26" s="5">
        <v>10</v>
      </c>
      <c r="E26" s="5">
        <v>5</v>
      </c>
      <c r="F26" s="5">
        <v>0</v>
      </c>
      <c r="G26" s="5">
        <v>5</v>
      </c>
      <c r="H26" s="5">
        <v>39</v>
      </c>
      <c r="I26" s="5">
        <v>0</v>
      </c>
      <c r="J26" s="5">
        <v>0</v>
      </c>
      <c r="K26" s="5">
        <v>39</v>
      </c>
      <c r="L26" s="5">
        <v>39</v>
      </c>
      <c r="M26" s="5">
        <v>33</v>
      </c>
      <c r="N26" s="31"/>
    </row>
    <row r="27" spans="1:14" ht="13.8" x14ac:dyDescent="0.25">
      <c r="A27" s="29" t="s">
        <v>30</v>
      </c>
      <c r="B27" s="5">
        <v>149016</v>
      </c>
      <c r="C27" s="5">
        <v>70102</v>
      </c>
      <c r="D27" s="5">
        <v>196</v>
      </c>
      <c r="E27" s="5">
        <v>196</v>
      </c>
      <c r="F27" s="5">
        <v>21</v>
      </c>
      <c r="G27" s="5">
        <v>0</v>
      </c>
      <c r="H27" s="5">
        <v>1909</v>
      </c>
      <c r="I27" s="5">
        <v>1836</v>
      </c>
      <c r="J27" s="5">
        <v>1836</v>
      </c>
      <c r="K27" s="5">
        <v>73</v>
      </c>
      <c r="L27" s="5">
        <v>73</v>
      </c>
      <c r="M27" s="5">
        <v>2008</v>
      </c>
      <c r="N27" s="31"/>
    </row>
    <row r="28" spans="1:14" ht="13.8" x14ac:dyDescent="0.25">
      <c r="A28" s="29" t="s">
        <v>22</v>
      </c>
      <c r="B28" s="5">
        <v>116657</v>
      </c>
      <c r="C28" s="5">
        <v>24753</v>
      </c>
      <c r="D28" s="5">
        <v>106</v>
      </c>
      <c r="E28" s="5">
        <v>106</v>
      </c>
      <c r="F28" s="5">
        <v>0</v>
      </c>
      <c r="G28" s="5">
        <v>0</v>
      </c>
      <c r="H28" s="5">
        <v>169</v>
      </c>
      <c r="I28" s="5">
        <v>0</v>
      </c>
      <c r="J28" s="5">
        <v>0</v>
      </c>
      <c r="K28" s="5">
        <v>169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102467</v>
      </c>
      <c r="C29" s="5">
        <v>8720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73063</v>
      </c>
      <c r="C30" s="5">
        <v>24749</v>
      </c>
      <c r="D30" s="5">
        <v>83</v>
      </c>
      <c r="E30" s="5">
        <v>83</v>
      </c>
      <c r="F30" s="5">
        <v>11</v>
      </c>
      <c r="G30" s="5">
        <v>0</v>
      </c>
      <c r="H30" s="5">
        <v>430</v>
      </c>
      <c r="I30" s="5">
        <v>349</v>
      </c>
      <c r="J30" s="5">
        <v>349</v>
      </c>
      <c r="K30" s="5">
        <v>81</v>
      </c>
      <c r="L30" s="5">
        <v>81</v>
      </c>
      <c r="M30" s="5">
        <v>542</v>
      </c>
      <c r="N30" s="31"/>
    </row>
    <row r="31" spans="1:14" ht="13.8" x14ac:dyDescent="0.25">
      <c r="A31" s="29" t="s">
        <v>70</v>
      </c>
      <c r="B31" s="5">
        <v>67470</v>
      </c>
      <c r="C31" s="5">
        <v>15792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60839</v>
      </c>
      <c r="C32" s="5">
        <v>33434</v>
      </c>
      <c r="D32" s="5">
        <v>71</v>
      </c>
      <c r="E32" s="5">
        <v>71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56507</v>
      </c>
      <c r="C33" s="5">
        <v>10711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54384</v>
      </c>
      <c r="C34" s="5">
        <v>13305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49208</v>
      </c>
      <c r="C35" s="5">
        <v>19535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40991</v>
      </c>
      <c r="C36" s="5">
        <v>16907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37995</v>
      </c>
      <c r="C37" s="5">
        <v>18618</v>
      </c>
      <c r="D37" s="5">
        <v>8</v>
      </c>
      <c r="E37" s="5">
        <v>8</v>
      </c>
      <c r="F37" s="5">
        <v>0</v>
      </c>
      <c r="G37" s="5">
        <v>0</v>
      </c>
      <c r="H37" s="5">
        <v>120</v>
      </c>
      <c r="I37" s="5">
        <v>79</v>
      </c>
      <c r="J37" s="5">
        <v>79</v>
      </c>
      <c r="K37" s="5">
        <v>41</v>
      </c>
      <c r="L37" s="5">
        <v>0</v>
      </c>
      <c r="M37" s="5">
        <v>276</v>
      </c>
      <c r="N37" s="31"/>
    </row>
    <row r="38" spans="1:14" ht="13.8" x14ac:dyDescent="0.25">
      <c r="A38" s="29" t="s">
        <v>57</v>
      </c>
      <c r="B38" s="30">
        <v>33188</v>
      </c>
      <c r="C38" s="5">
        <v>11471</v>
      </c>
      <c r="D38" s="5">
        <v>29</v>
      </c>
      <c r="E38" s="5">
        <v>29</v>
      </c>
      <c r="F38" s="5">
        <v>4</v>
      </c>
      <c r="G38" s="5">
        <v>0</v>
      </c>
      <c r="H38" s="5">
        <v>63</v>
      </c>
      <c r="I38" s="5">
        <v>21</v>
      </c>
      <c r="J38" s="5">
        <v>0</v>
      </c>
      <c r="K38" s="5">
        <v>42</v>
      </c>
      <c r="L38" s="5">
        <v>42</v>
      </c>
      <c r="M38" s="5">
        <v>20</v>
      </c>
      <c r="N38" s="31"/>
    </row>
    <row r="39" spans="1:14" ht="13.8" x14ac:dyDescent="0.25">
      <c r="A39" s="29" t="s">
        <v>112</v>
      </c>
      <c r="B39" s="30">
        <v>32436</v>
      </c>
      <c r="C39" s="5">
        <v>7638</v>
      </c>
      <c r="D39" s="5">
        <v>1</v>
      </c>
      <c r="E39" s="5">
        <v>1</v>
      </c>
      <c r="F39" s="5">
        <v>0</v>
      </c>
      <c r="G39" s="5">
        <v>0</v>
      </c>
      <c r="H39" s="5">
        <v>169</v>
      </c>
      <c r="I39" s="5">
        <v>86</v>
      </c>
      <c r="J39" s="5">
        <v>86</v>
      </c>
      <c r="K39" s="5">
        <v>83</v>
      </c>
      <c r="L39" s="5">
        <v>83</v>
      </c>
      <c r="M39" s="5">
        <v>86</v>
      </c>
      <c r="N39" s="31"/>
    </row>
    <row r="40" spans="1:14" ht="13.8" x14ac:dyDescent="0.25">
      <c r="A40" s="29" t="s">
        <v>8</v>
      </c>
      <c r="B40" s="30">
        <v>28399</v>
      </c>
      <c r="C40" s="5">
        <v>1414</v>
      </c>
      <c r="D40" s="5">
        <v>10</v>
      </c>
      <c r="E40" s="5">
        <v>10</v>
      </c>
      <c r="F40" s="5">
        <v>0</v>
      </c>
      <c r="G40" s="5">
        <v>0</v>
      </c>
      <c r="H40" s="5">
        <v>34</v>
      </c>
      <c r="I40" s="5">
        <v>2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21512</v>
      </c>
      <c r="C41" s="5">
        <v>2201</v>
      </c>
      <c r="D41" s="5">
        <v>11</v>
      </c>
      <c r="E41" s="5">
        <v>11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18410</v>
      </c>
      <c r="C42" s="5">
        <v>7674</v>
      </c>
      <c r="D42" s="5">
        <v>13</v>
      </c>
      <c r="E42" s="5">
        <v>13</v>
      </c>
      <c r="F42" s="5">
        <v>1</v>
      </c>
      <c r="G42" s="5">
        <v>0</v>
      </c>
      <c r="H42" s="5">
        <v>58</v>
      </c>
      <c r="I42" s="5">
        <v>0</v>
      </c>
      <c r="J42" s="5">
        <v>0</v>
      </c>
      <c r="K42" s="5">
        <v>58</v>
      </c>
      <c r="L42" s="5">
        <v>45</v>
      </c>
      <c r="M42" s="5">
        <v>0</v>
      </c>
      <c r="N42" s="31"/>
    </row>
    <row r="43" spans="1:14" ht="13.8" x14ac:dyDescent="0.25">
      <c r="A43" s="29" t="s">
        <v>77</v>
      </c>
      <c r="B43" s="5">
        <v>17407</v>
      </c>
      <c r="C43" s="5">
        <v>5093</v>
      </c>
      <c r="D43" s="5">
        <v>32</v>
      </c>
      <c r="E43" s="5">
        <v>32</v>
      </c>
      <c r="F43" s="5">
        <v>0</v>
      </c>
      <c r="G43" s="5">
        <v>0</v>
      </c>
      <c r="H43" s="5">
        <v>37</v>
      </c>
      <c r="I43" s="5">
        <v>0</v>
      </c>
      <c r="J43" s="5">
        <v>0</v>
      </c>
      <c r="K43" s="5">
        <v>37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14174</v>
      </c>
      <c r="C44" s="5">
        <v>3393</v>
      </c>
      <c r="D44" s="5">
        <v>5</v>
      </c>
      <c r="E44" s="5">
        <v>5</v>
      </c>
      <c r="F44" s="5">
        <v>0</v>
      </c>
      <c r="G44" s="5">
        <v>0</v>
      </c>
      <c r="H44" s="5">
        <v>19</v>
      </c>
      <c r="I44" s="5">
        <v>0</v>
      </c>
      <c r="J44" s="5">
        <v>0</v>
      </c>
      <c r="K44" s="5">
        <v>19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13089</v>
      </c>
      <c r="C45" s="5">
        <v>4943</v>
      </c>
      <c r="D45" s="5">
        <v>40</v>
      </c>
      <c r="E45" s="5">
        <v>40</v>
      </c>
      <c r="F45" s="5">
        <v>0</v>
      </c>
      <c r="G45" s="5">
        <v>0</v>
      </c>
      <c r="H45" s="5">
        <v>32</v>
      </c>
      <c r="I45" s="5">
        <v>0</v>
      </c>
      <c r="J45" s="5">
        <v>0</v>
      </c>
      <c r="K45" s="5">
        <v>32</v>
      </c>
      <c r="L45" s="5">
        <v>32</v>
      </c>
      <c r="M45" s="5">
        <v>0</v>
      </c>
      <c r="N45" s="31"/>
    </row>
    <row r="46" spans="1:14" ht="13.8" x14ac:dyDescent="0.25">
      <c r="A46" s="29" t="s">
        <v>41</v>
      </c>
      <c r="B46" s="5">
        <v>12715</v>
      </c>
      <c r="C46" s="5">
        <v>2576</v>
      </c>
      <c r="D46" s="5">
        <v>13</v>
      </c>
      <c r="E46" s="5">
        <v>13</v>
      </c>
      <c r="F46" s="5">
        <v>0</v>
      </c>
      <c r="G46" s="5">
        <v>0</v>
      </c>
      <c r="H46" s="5">
        <v>54</v>
      </c>
      <c r="I46" s="5">
        <v>0</v>
      </c>
      <c r="J46" s="5">
        <v>0</v>
      </c>
      <c r="K46" s="5">
        <v>54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10015</v>
      </c>
      <c r="C47" s="5">
        <v>952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9666</v>
      </c>
      <c r="C48" s="5">
        <v>3231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7002</v>
      </c>
      <c r="C49" s="5">
        <v>1897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6903</v>
      </c>
      <c r="C50" s="5">
        <v>4415</v>
      </c>
      <c r="D50" s="5">
        <v>10</v>
      </c>
      <c r="E50" s="5">
        <v>10</v>
      </c>
      <c r="F50" s="5">
        <v>10</v>
      </c>
      <c r="G50" s="5">
        <v>0</v>
      </c>
      <c r="H50" s="5">
        <v>90</v>
      </c>
      <c r="I50" s="5">
        <v>87</v>
      </c>
      <c r="J50" s="5">
        <v>87</v>
      </c>
      <c r="K50" s="5">
        <v>3</v>
      </c>
      <c r="L50" s="5">
        <v>3</v>
      </c>
      <c r="M50" s="5">
        <v>39</v>
      </c>
      <c r="N50" s="31"/>
    </row>
    <row r="51" spans="1:14" ht="13.8" x14ac:dyDescent="0.25">
      <c r="A51" s="29" t="s">
        <v>37</v>
      </c>
      <c r="B51" s="30">
        <v>4758</v>
      </c>
      <c r="C51" s="5">
        <v>2688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3794</v>
      </c>
      <c r="C52" s="5">
        <v>2222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809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1185</v>
      </c>
      <c r="C54" s="5">
        <v>608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989</v>
      </c>
      <c r="C55" s="5">
        <v>462</v>
      </c>
      <c r="D55" s="5">
        <v>17</v>
      </c>
      <c r="E55" s="5">
        <v>17</v>
      </c>
      <c r="F55" s="5">
        <v>1</v>
      </c>
      <c r="G55" s="5">
        <v>0</v>
      </c>
      <c r="H55" s="5">
        <v>24</v>
      </c>
      <c r="I55" s="5">
        <v>15</v>
      </c>
      <c r="J55" s="5">
        <v>15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734</v>
      </c>
      <c r="C56" s="5">
        <v>446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192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524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404</v>
      </c>
      <c r="C59" s="5">
        <v>187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5</v>
      </c>
      <c r="M59" s="5">
        <v>3</v>
      </c>
      <c r="N59" s="31"/>
    </row>
    <row r="60" spans="1:14" ht="13.8" x14ac:dyDescent="0.25">
      <c r="A60" s="29" t="s">
        <v>73</v>
      </c>
      <c r="B60" s="5">
        <v>375</v>
      </c>
      <c r="C60" s="5">
        <v>112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130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</v>
      </c>
      <c r="C62" s="5">
        <v>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7368</v>
      </c>
      <c r="I63" s="5">
        <v>0</v>
      </c>
      <c r="J63" s="5">
        <v>0</v>
      </c>
      <c r="K63" s="5">
        <v>7368</v>
      </c>
      <c r="L63" s="5">
        <v>7368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94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2" t="s">
        <v>12</v>
      </c>
      <c r="E4" s="52" t="s">
        <v>3</v>
      </c>
      <c r="F4" s="52" t="s">
        <v>78</v>
      </c>
      <c r="G4" s="52" t="s">
        <v>29</v>
      </c>
      <c r="H4" s="52" t="s">
        <v>12</v>
      </c>
      <c r="I4" s="52" t="s">
        <v>18</v>
      </c>
      <c r="J4" s="52" t="s">
        <v>53</v>
      </c>
      <c r="K4" s="52" t="s">
        <v>115</v>
      </c>
      <c r="L4" s="52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118835076</v>
      </c>
      <c r="C6" s="33">
        <v>52653612</v>
      </c>
      <c r="D6" s="33">
        <v>29164</v>
      </c>
      <c r="E6" s="33">
        <v>15849</v>
      </c>
      <c r="F6" s="33">
        <v>2723</v>
      </c>
      <c r="G6" s="33">
        <v>13315</v>
      </c>
      <c r="H6" s="33">
        <v>504547</v>
      </c>
      <c r="I6" s="33">
        <v>480621</v>
      </c>
      <c r="J6" s="33">
        <v>475181</v>
      </c>
      <c r="K6" s="33">
        <v>23926</v>
      </c>
      <c r="L6" s="33">
        <v>20499</v>
      </c>
      <c r="M6" s="33">
        <v>495353</v>
      </c>
    </row>
    <row r="7" spans="1:14" ht="13.8" x14ac:dyDescent="0.25">
      <c r="A7" s="2" t="s">
        <v>76</v>
      </c>
      <c r="B7" s="5">
        <v>50810571</v>
      </c>
      <c r="C7" s="5">
        <v>28163144</v>
      </c>
      <c r="D7" s="5">
        <v>17273</v>
      </c>
      <c r="E7" s="5">
        <v>6854</v>
      </c>
      <c r="F7" s="5">
        <v>1251</v>
      </c>
      <c r="G7" s="5">
        <v>10419</v>
      </c>
      <c r="H7" s="5">
        <v>310018</v>
      </c>
      <c r="I7" s="5">
        <v>308688</v>
      </c>
      <c r="J7" s="5">
        <v>305205</v>
      </c>
      <c r="K7" s="5">
        <v>1330</v>
      </c>
      <c r="L7" s="5">
        <v>1329</v>
      </c>
      <c r="M7" s="5">
        <v>303458</v>
      </c>
      <c r="N7" s="31"/>
    </row>
    <row r="8" spans="1:14" ht="13.8" x14ac:dyDescent="0.25">
      <c r="A8" s="2" t="s">
        <v>55</v>
      </c>
      <c r="B8" s="5">
        <v>19933621</v>
      </c>
      <c r="C8" s="5">
        <v>8716847</v>
      </c>
      <c r="D8" s="5">
        <v>19</v>
      </c>
      <c r="E8" s="5">
        <v>19</v>
      </c>
      <c r="F8" s="5">
        <v>16</v>
      </c>
      <c r="G8" s="5">
        <v>0</v>
      </c>
      <c r="H8" s="5">
        <v>4252</v>
      </c>
      <c r="I8" s="5">
        <v>4200</v>
      </c>
      <c r="J8" s="43">
        <v>4200</v>
      </c>
      <c r="K8" s="5">
        <v>52</v>
      </c>
      <c r="L8" s="5">
        <v>52</v>
      </c>
      <c r="M8" s="5">
        <v>35830</v>
      </c>
      <c r="N8" s="31"/>
    </row>
    <row r="9" spans="1:14" ht="13.8" x14ac:dyDescent="0.25">
      <c r="A9" s="2" t="s">
        <v>66</v>
      </c>
      <c r="B9" s="5">
        <v>16829533</v>
      </c>
      <c r="C9" s="5">
        <v>7346023</v>
      </c>
      <c r="D9" s="5">
        <v>5255</v>
      </c>
      <c r="E9" s="5">
        <v>2793</v>
      </c>
      <c r="F9" s="5">
        <v>61</v>
      </c>
      <c r="G9" s="5">
        <v>2462</v>
      </c>
      <c r="H9" s="5">
        <v>81438</v>
      </c>
      <c r="I9" s="5">
        <v>78642</v>
      </c>
      <c r="J9" s="5">
        <v>78642</v>
      </c>
      <c r="K9" s="5">
        <v>2796</v>
      </c>
      <c r="L9" s="5">
        <v>1070</v>
      </c>
      <c r="M9" s="5">
        <v>52954</v>
      </c>
      <c r="N9" s="31"/>
    </row>
    <row r="10" spans="1:14" ht="13.8" x14ac:dyDescent="0.25">
      <c r="A10" s="2" t="s">
        <v>34</v>
      </c>
      <c r="B10" s="5">
        <v>7020501</v>
      </c>
      <c r="C10" s="5">
        <v>1436722</v>
      </c>
      <c r="D10" s="5">
        <v>31</v>
      </c>
      <c r="E10" s="5">
        <v>31</v>
      </c>
      <c r="F10" s="5">
        <v>31</v>
      </c>
      <c r="G10" s="5">
        <v>0</v>
      </c>
      <c r="H10" s="5">
        <v>7522</v>
      </c>
      <c r="I10" s="5">
        <v>7326</v>
      </c>
      <c r="J10" s="5">
        <v>7326</v>
      </c>
      <c r="K10" s="5">
        <v>196</v>
      </c>
      <c r="L10" s="5">
        <v>0</v>
      </c>
      <c r="M10" s="5">
        <v>18490</v>
      </c>
      <c r="N10" s="31"/>
    </row>
    <row r="11" spans="1:14" ht="13.8" x14ac:dyDescent="0.25">
      <c r="A11" s="2" t="s">
        <v>107</v>
      </c>
      <c r="B11" s="5">
        <v>6002133</v>
      </c>
      <c r="C11" s="5">
        <v>1949775</v>
      </c>
      <c r="D11" s="5">
        <v>1423</v>
      </c>
      <c r="E11" s="5">
        <v>1423</v>
      </c>
      <c r="F11" s="5">
        <v>599</v>
      </c>
      <c r="G11" s="5">
        <v>0</v>
      </c>
      <c r="H11" s="5">
        <v>35131</v>
      </c>
      <c r="I11" s="5">
        <v>34766</v>
      </c>
      <c r="J11" s="5">
        <v>34754</v>
      </c>
      <c r="K11" s="5">
        <v>365</v>
      </c>
      <c r="L11" s="5">
        <v>0</v>
      </c>
      <c r="M11" s="5">
        <v>32169</v>
      </c>
      <c r="N11" s="31"/>
    </row>
    <row r="12" spans="1:14" ht="13.8" x14ac:dyDescent="0.25">
      <c r="A12" s="2" t="s">
        <v>54</v>
      </c>
      <c r="B12" s="5">
        <v>5329847</v>
      </c>
      <c r="C12" s="5">
        <v>1122669</v>
      </c>
      <c r="D12" s="5">
        <v>679</v>
      </c>
      <c r="E12" s="5">
        <v>504</v>
      </c>
      <c r="F12" s="5">
        <v>0</v>
      </c>
      <c r="G12" s="5">
        <v>175</v>
      </c>
      <c r="H12" s="5">
        <v>12141</v>
      </c>
      <c r="I12" s="5">
        <v>11762</v>
      </c>
      <c r="J12" s="5">
        <v>11762</v>
      </c>
      <c r="K12" s="5">
        <v>379</v>
      </c>
      <c r="L12" s="5">
        <v>379</v>
      </c>
      <c r="M12" s="5">
        <v>13816</v>
      </c>
      <c r="N12" s="31"/>
    </row>
    <row r="13" spans="1:14" ht="13.8" x14ac:dyDescent="0.25">
      <c r="A13" s="29" t="s">
        <v>111</v>
      </c>
      <c r="B13" s="30">
        <v>2482806</v>
      </c>
      <c r="C13" s="5">
        <v>514104</v>
      </c>
      <c r="D13" s="5">
        <v>434</v>
      </c>
      <c r="E13" s="5">
        <v>434</v>
      </c>
      <c r="F13" s="5">
        <v>206</v>
      </c>
      <c r="G13" s="5">
        <v>0</v>
      </c>
      <c r="H13" s="5">
        <v>8838</v>
      </c>
      <c r="I13" s="5">
        <v>8700</v>
      </c>
      <c r="J13" s="5">
        <v>8700</v>
      </c>
      <c r="K13" s="5">
        <v>138</v>
      </c>
      <c r="L13" s="5">
        <v>138</v>
      </c>
      <c r="M13" s="5">
        <v>9436</v>
      </c>
      <c r="N13" s="31"/>
    </row>
    <row r="14" spans="1:14" ht="13.8" x14ac:dyDescent="0.25">
      <c r="A14" s="29" t="s">
        <v>23</v>
      </c>
      <c r="B14" s="30">
        <v>1969338</v>
      </c>
      <c r="C14" s="5">
        <v>918117</v>
      </c>
      <c r="D14" s="5">
        <v>759</v>
      </c>
      <c r="E14" s="5">
        <v>717</v>
      </c>
      <c r="F14" s="5">
        <v>136</v>
      </c>
      <c r="G14" s="5">
        <v>42</v>
      </c>
      <c r="H14" s="5">
        <v>9053</v>
      </c>
      <c r="I14" s="5">
        <v>8781</v>
      </c>
      <c r="J14" s="5">
        <v>8571</v>
      </c>
      <c r="K14" s="5">
        <v>272</v>
      </c>
      <c r="L14" s="5">
        <v>272</v>
      </c>
      <c r="M14" s="5">
        <v>9721</v>
      </c>
      <c r="N14" s="31"/>
    </row>
    <row r="15" spans="1:14" ht="13.8" x14ac:dyDescent="0.25">
      <c r="A15" s="29" t="s">
        <v>24</v>
      </c>
      <c r="B15" s="5">
        <v>1796889</v>
      </c>
      <c r="C15" s="5">
        <v>462754</v>
      </c>
      <c r="D15" s="5">
        <v>685</v>
      </c>
      <c r="E15" s="5">
        <v>685</v>
      </c>
      <c r="F15" s="5">
        <v>46</v>
      </c>
      <c r="G15" s="5">
        <v>0</v>
      </c>
      <c r="H15" s="5">
        <v>1659</v>
      </c>
      <c r="I15" s="5">
        <v>1271</v>
      </c>
      <c r="J15" s="5">
        <v>1268</v>
      </c>
      <c r="K15" s="5">
        <v>388</v>
      </c>
      <c r="L15" s="5">
        <v>388</v>
      </c>
      <c r="M15" s="5">
        <v>1371</v>
      </c>
      <c r="N15" s="31"/>
    </row>
    <row r="16" spans="1:14" ht="13.8" x14ac:dyDescent="0.25">
      <c r="A16" s="29" t="s">
        <v>19</v>
      </c>
      <c r="B16" s="5">
        <v>1079308</v>
      </c>
      <c r="C16" s="5">
        <v>168238</v>
      </c>
      <c r="D16" s="5">
        <v>213</v>
      </c>
      <c r="E16" s="5">
        <v>118</v>
      </c>
      <c r="F16" s="5">
        <v>73</v>
      </c>
      <c r="G16" s="5">
        <v>95</v>
      </c>
      <c r="H16" s="5">
        <v>3094</v>
      </c>
      <c r="I16" s="5">
        <v>2973</v>
      </c>
      <c r="J16" s="5">
        <v>2973</v>
      </c>
      <c r="K16" s="5">
        <v>121</v>
      </c>
      <c r="L16" s="5">
        <v>22</v>
      </c>
      <c r="M16" s="5">
        <v>4708</v>
      </c>
      <c r="N16" s="31"/>
    </row>
    <row r="17" spans="1:14" ht="13.8" x14ac:dyDescent="0.25">
      <c r="A17" s="29" t="s">
        <v>25</v>
      </c>
      <c r="B17" s="5">
        <v>967570</v>
      </c>
      <c r="C17" s="5">
        <v>379294</v>
      </c>
      <c r="D17" s="5">
        <v>174</v>
      </c>
      <c r="E17" s="5">
        <v>174</v>
      </c>
      <c r="F17" s="5">
        <v>158</v>
      </c>
      <c r="G17" s="5">
        <v>0</v>
      </c>
      <c r="H17" s="5">
        <v>174</v>
      </c>
      <c r="I17" s="5">
        <v>11</v>
      </c>
      <c r="J17" s="5">
        <v>11</v>
      </c>
      <c r="K17" s="5">
        <v>163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784106</v>
      </c>
      <c r="C18" s="5">
        <v>262153</v>
      </c>
      <c r="D18" s="5">
        <v>77</v>
      </c>
      <c r="E18" s="5">
        <v>77</v>
      </c>
      <c r="F18" s="5">
        <v>1</v>
      </c>
      <c r="G18" s="5">
        <v>0</v>
      </c>
      <c r="H18" s="5">
        <v>6977</v>
      </c>
      <c r="I18" s="5">
        <v>6899</v>
      </c>
      <c r="J18" s="5">
        <v>6899</v>
      </c>
      <c r="K18" s="5">
        <v>78</v>
      </c>
      <c r="L18" s="5">
        <v>78</v>
      </c>
      <c r="M18" s="5">
        <v>7038</v>
      </c>
      <c r="N18" s="31"/>
    </row>
    <row r="19" spans="1:14" ht="13.8" x14ac:dyDescent="0.25">
      <c r="A19" s="29" t="s">
        <v>67</v>
      </c>
      <c r="B19" s="5">
        <v>544035</v>
      </c>
      <c r="C19" s="5">
        <v>135557</v>
      </c>
      <c r="D19" s="5">
        <v>334</v>
      </c>
      <c r="E19" s="5">
        <v>241</v>
      </c>
      <c r="F19" s="5">
        <v>6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464623</v>
      </c>
      <c r="C20" s="5">
        <v>142588</v>
      </c>
      <c r="D20" s="5">
        <v>125</v>
      </c>
      <c r="E20" s="5">
        <v>105</v>
      </c>
      <c r="F20" s="5">
        <v>0</v>
      </c>
      <c r="G20" s="5">
        <v>20</v>
      </c>
      <c r="H20" s="5">
        <v>3376</v>
      </c>
      <c r="I20" s="5">
        <v>3262</v>
      </c>
      <c r="J20" s="5">
        <v>1635</v>
      </c>
      <c r="K20" s="5">
        <v>114</v>
      </c>
      <c r="L20" s="5">
        <v>112</v>
      </c>
      <c r="M20" s="5">
        <v>2583</v>
      </c>
      <c r="N20" s="31"/>
    </row>
    <row r="21" spans="1:14" ht="13.8" x14ac:dyDescent="0.25">
      <c r="A21" s="29" t="s">
        <v>56</v>
      </c>
      <c r="B21" s="5">
        <v>443715</v>
      </c>
      <c r="C21" s="5">
        <v>171733</v>
      </c>
      <c r="D21" s="5">
        <v>270</v>
      </c>
      <c r="E21" s="5">
        <v>270</v>
      </c>
      <c r="F21" s="5">
        <v>44</v>
      </c>
      <c r="G21" s="5">
        <v>0</v>
      </c>
      <c r="H21" s="5">
        <v>163</v>
      </c>
      <c r="I21" s="5">
        <v>0</v>
      </c>
      <c r="J21" s="5">
        <v>0</v>
      </c>
      <c r="K21" s="5">
        <v>163</v>
      </c>
      <c r="L21" s="5">
        <v>163</v>
      </c>
      <c r="M21" s="5">
        <v>0</v>
      </c>
      <c r="N21" s="31"/>
    </row>
    <row r="22" spans="1:14" ht="13.8" x14ac:dyDescent="0.25">
      <c r="A22" s="29" t="s">
        <v>50</v>
      </c>
      <c r="B22" s="30">
        <v>402769</v>
      </c>
      <c r="C22" s="5">
        <v>49515</v>
      </c>
      <c r="D22" s="5">
        <v>24</v>
      </c>
      <c r="E22" s="5">
        <v>24</v>
      </c>
      <c r="F22" s="5">
        <v>1</v>
      </c>
      <c r="G22" s="5">
        <v>0</v>
      </c>
      <c r="H22" s="5">
        <v>92</v>
      </c>
      <c r="I22" s="5">
        <v>0</v>
      </c>
      <c r="J22" s="5">
        <v>0</v>
      </c>
      <c r="K22" s="5">
        <v>92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387182</v>
      </c>
      <c r="C23" s="5">
        <v>163121</v>
      </c>
      <c r="D23" s="5">
        <v>361</v>
      </c>
      <c r="E23" s="5">
        <v>361</v>
      </c>
      <c r="F23" s="5">
        <v>26</v>
      </c>
      <c r="G23" s="5">
        <v>0</v>
      </c>
      <c r="H23" s="5">
        <v>1145</v>
      </c>
      <c r="I23" s="5">
        <v>1030</v>
      </c>
      <c r="J23" s="5">
        <v>952</v>
      </c>
      <c r="K23" s="5">
        <v>115</v>
      </c>
      <c r="L23" s="5">
        <v>108</v>
      </c>
      <c r="M23" s="5">
        <v>909</v>
      </c>
      <c r="N23" s="31"/>
    </row>
    <row r="24" spans="1:14" ht="13.8" x14ac:dyDescent="0.25">
      <c r="A24" s="29" t="s">
        <v>113</v>
      </c>
      <c r="B24" s="5">
        <v>221145</v>
      </c>
      <c r="C24" s="5">
        <v>151846</v>
      </c>
      <c r="D24" s="5">
        <v>5</v>
      </c>
      <c r="E24" s="5">
        <v>0</v>
      </c>
      <c r="F24" s="5">
        <v>0</v>
      </c>
      <c r="G24" s="5">
        <v>5</v>
      </c>
      <c r="H24" s="5">
        <v>8365</v>
      </c>
      <c r="I24" s="5">
        <v>0</v>
      </c>
      <c r="J24" s="5">
        <v>0</v>
      </c>
      <c r="K24" s="5">
        <v>8365</v>
      </c>
      <c r="L24" s="5">
        <v>8365</v>
      </c>
      <c r="M24" s="5">
        <v>0</v>
      </c>
      <c r="N24" s="31"/>
    </row>
    <row r="25" spans="1:14" ht="13.8" x14ac:dyDescent="0.25">
      <c r="A25" s="29" t="s">
        <v>49</v>
      </c>
      <c r="B25" s="5">
        <v>181610</v>
      </c>
      <c r="C25" s="5">
        <v>57084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151146</v>
      </c>
      <c r="C26" s="5">
        <v>21430</v>
      </c>
      <c r="D26" s="5">
        <v>9</v>
      </c>
      <c r="E26" s="5">
        <v>5</v>
      </c>
      <c r="F26" s="5">
        <v>0</v>
      </c>
      <c r="G26" s="5">
        <v>4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32</v>
      </c>
      <c r="N26" s="31"/>
    </row>
    <row r="27" spans="1:14" ht="13.8" x14ac:dyDescent="0.25">
      <c r="A27" s="29" t="s">
        <v>30</v>
      </c>
      <c r="B27" s="5">
        <v>145405</v>
      </c>
      <c r="C27" s="5">
        <v>69328</v>
      </c>
      <c r="D27" s="5">
        <v>196</v>
      </c>
      <c r="E27" s="5">
        <v>196</v>
      </c>
      <c r="F27" s="5">
        <v>21</v>
      </c>
      <c r="G27" s="5">
        <v>0</v>
      </c>
      <c r="H27" s="5">
        <v>1681</v>
      </c>
      <c r="I27" s="5">
        <v>1606</v>
      </c>
      <c r="J27" s="5">
        <v>1606</v>
      </c>
      <c r="K27" s="5">
        <v>75</v>
      </c>
      <c r="L27" s="5">
        <v>75</v>
      </c>
      <c r="M27" s="5">
        <v>1728</v>
      </c>
      <c r="N27" s="31"/>
    </row>
    <row r="28" spans="1:14" ht="13.8" x14ac:dyDescent="0.25">
      <c r="A28" s="29" t="s">
        <v>22</v>
      </c>
      <c r="B28" s="5">
        <v>112354</v>
      </c>
      <c r="C28" s="5">
        <v>25098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98021</v>
      </c>
      <c r="C29" s="5">
        <v>9019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72151</v>
      </c>
      <c r="C30" s="5">
        <v>24598</v>
      </c>
      <c r="D30" s="5">
        <v>82</v>
      </c>
      <c r="E30" s="5">
        <v>82</v>
      </c>
      <c r="F30" s="5">
        <v>11</v>
      </c>
      <c r="G30" s="5">
        <v>0</v>
      </c>
      <c r="H30" s="5">
        <v>435</v>
      </c>
      <c r="I30" s="5">
        <v>357</v>
      </c>
      <c r="J30" s="5">
        <v>357</v>
      </c>
      <c r="K30" s="5">
        <v>78</v>
      </c>
      <c r="L30" s="5">
        <v>75</v>
      </c>
      <c r="M30" s="5">
        <v>548</v>
      </c>
      <c r="N30" s="31"/>
    </row>
    <row r="31" spans="1:14" ht="13.8" x14ac:dyDescent="0.25">
      <c r="A31" s="29" t="s">
        <v>70</v>
      </c>
      <c r="B31" s="5">
        <v>66476</v>
      </c>
      <c r="C31" s="5">
        <v>15866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61101</v>
      </c>
      <c r="C32" s="5">
        <v>33674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44</v>
      </c>
      <c r="J32" s="5">
        <v>44</v>
      </c>
      <c r="K32" s="5">
        <v>106</v>
      </c>
      <c r="L32" s="5">
        <v>0</v>
      </c>
      <c r="M32" s="5">
        <v>44</v>
      </c>
      <c r="N32" s="31"/>
    </row>
    <row r="33" spans="1:14" ht="13.8" x14ac:dyDescent="0.25">
      <c r="A33" s="29" t="s">
        <v>10</v>
      </c>
      <c r="B33" s="5">
        <v>55137</v>
      </c>
      <c r="C33" s="5">
        <v>10993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53400</v>
      </c>
      <c r="C34" s="5">
        <v>12958</v>
      </c>
      <c r="D34" s="5">
        <v>18</v>
      </c>
      <c r="E34" s="5">
        <v>18</v>
      </c>
      <c r="F34" s="5">
        <v>0</v>
      </c>
      <c r="G34" s="5">
        <v>0</v>
      </c>
      <c r="H34" s="5">
        <v>7</v>
      </c>
      <c r="I34" s="5">
        <v>0</v>
      </c>
      <c r="J34" s="5">
        <v>0</v>
      </c>
      <c r="K34" s="5">
        <v>7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49382</v>
      </c>
      <c r="C35" s="5">
        <v>19351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16443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37643</v>
      </c>
      <c r="C37" s="5">
        <v>19050</v>
      </c>
      <c r="D37" s="5">
        <v>8</v>
      </c>
      <c r="E37" s="5">
        <v>8</v>
      </c>
      <c r="F37" s="5">
        <v>0</v>
      </c>
      <c r="G37" s="5">
        <v>0</v>
      </c>
      <c r="H37" s="5">
        <v>113</v>
      </c>
      <c r="I37" s="5">
        <v>72</v>
      </c>
      <c r="J37" s="5">
        <v>72</v>
      </c>
      <c r="K37" s="5">
        <v>41</v>
      </c>
      <c r="L37" s="5">
        <v>0</v>
      </c>
      <c r="M37" s="5">
        <v>214</v>
      </c>
      <c r="N37" s="31"/>
    </row>
    <row r="38" spans="1:14" ht="13.8" x14ac:dyDescent="0.25">
      <c r="A38" s="29" t="s">
        <v>57</v>
      </c>
      <c r="B38" s="30">
        <v>32593</v>
      </c>
      <c r="C38" s="5">
        <v>11239</v>
      </c>
      <c r="D38" s="5">
        <v>29</v>
      </c>
      <c r="E38" s="5">
        <v>29</v>
      </c>
      <c r="F38" s="5">
        <v>4</v>
      </c>
      <c r="G38" s="5">
        <v>0</v>
      </c>
      <c r="H38" s="5">
        <v>67</v>
      </c>
      <c r="I38" s="5">
        <v>25</v>
      </c>
      <c r="J38" s="5">
        <v>0</v>
      </c>
      <c r="K38" s="5">
        <v>42</v>
      </c>
      <c r="L38" s="5">
        <v>42</v>
      </c>
      <c r="M38" s="5">
        <v>25</v>
      </c>
      <c r="N38" s="31"/>
    </row>
    <row r="39" spans="1:14" ht="13.8" x14ac:dyDescent="0.25">
      <c r="A39" s="29" t="s">
        <v>112</v>
      </c>
      <c r="B39" s="30">
        <v>32039</v>
      </c>
      <c r="C39" s="5">
        <v>7625</v>
      </c>
      <c r="D39" s="5">
        <v>1</v>
      </c>
      <c r="E39" s="5">
        <v>1</v>
      </c>
      <c r="F39" s="5">
        <v>0</v>
      </c>
      <c r="G39" s="5">
        <v>0</v>
      </c>
      <c r="H39" s="5">
        <v>164</v>
      </c>
      <c r="I39" s="5">
        <v>83</v>
      </c>
      <c r="J39" s="5">
        <v>83</v>
      </c>
      <c r="K39" s="5">
        <v>81</v>
      </c>
      <c r="L39" s="5">
        <v>81</v>
      </c>
      <c r="M39" s="5">
        <v>83</v>
      </c>
      <c r="N39" s="31"/>
    </row>
    <row r="40" spans="1:14" ht="13.8" x14ac:dyDescent="0.25">
      <c r="A40" s="29" t="s">
        <v>8</v>
      </c>
      <c r="B40" s="30">
        <v>27820</v>
      </c>
      <c r="C40" s="5">
        <v>1367</v>
      </c>
      <c r="D40" s="5">
        <v>11</v>
      </c>
      <c r="E40" s="5">
        <v>11</v>
      </c>
      <c r="F40" s="5">
        <v>0</v>
      </c>
      <c r="G40" s="5">
        <v>0</v>
      </c>
      <c r="H40" s="5">
        <v>33</v>
      </c>
      <c r="I40" s="5">
        <v>2</v>
      </c>
      <c r="J40" s="5">
        <v>0</v>
      </c>
      <c r="K40" s="5">
        <v>31</v>
      </c>
      <c r="L40" s="5">
        <v>22</v>
      </c>
      <c r="M40" s="5">
        <v>10</v>
      </c>
      <c r="N40" s="31"/>
    </row>
    <row r="41" spans="1:14" ht="13.8" x14ac:dyDescent="0.25">
      <c r="A41" s="29" t="s">
        <v>63</v>
      </c>
      <c r="B41" s="30">
        <v>21623</v>
      </c>
      <c r="C41" s="5">
        <v>2237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18432</v>
      </c>
      <c r="C42" s="5">
        <v>5227</v>
      </c>
      <c r="D42" s="5">
        <v>32</v>
      </c>
      <c r="E42" s="5">
        <v>32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18169</v>
      </c>
      <c r="C43" s="5">
        <v>7746</v>
      </c>
      <c r="D43" s="5">
        <v>13</v>
      </c>
      <c r="E43" s="5">
        <v>13</v>
      </c>
      <c r="F43" s="5">
        <v>1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45</v>
      </c>
      <c r="M43" s="5">
        <v>0</v>
      </c>
      <c r="N43" s="31"/>
    </row>
    <row r="44" spans="1:14" ht="13.8" x14ac:dyDescent="0.25">
      <c r="A44" s="29" t="s">
        <v>80</v>
      </c>
      <c r="B44" s="5">
        <v>14033</v>
      </c>
      <c r="C44" s="5">
        <v>3353</v>
      </c>
      <c r="D44" s="5">
        <v>5</v>
      </c>
      <c r="E44" s="5">
        <v>5</v>
      </c>
      <c r="F44" s="5">
        <v>0</v>
      </c>
      <c r="G44" s="5">
        <v>0</v>
      </c>
      <c r="H44" s="5">
        <v>21</v>
      </c>
      <c r="I44" s="5">
        <v>0</v>
      </c>
      <c r="J44" s="5">
        <v>0</v>
      </c>
      <c r="K44" s="5">
        <v>21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13164</v>
      </c>
      <c r="C45" s="5">
        <v>4848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12592</v>
      </c>
      <c r="C46" s="5">
        <v>2480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10145</v>
      </c>
      <c r="C47" s="5">
        <v>903</v>
      </c>
      <c r="D47" s="5">
        <v>15</v>
      </c>
      <c r="E47" s="5">
        <v>15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9647</v>
      </c>
      <c r="C48" s="5">
        <v>2785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6927</v>
      </c>
      <c r="C49" s="5">
        <v>1890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27</v>
      </c>
      <c r="B50" s="30">
        <v>6800</v>
      </c>
      <c r="C50" s="5">
        <v>4436</v>
      </c>
      <c r="D50" s="5">
        <v>10</v>
      </c>
      <c r="E50" s="5">
        <v>10</v>
      </c>
      <c r="F50" s="5">
        <v>10</v>
      </c>
      <c r="G50" s="5">
        <v>0</v>
      </c>
      <c r="H50" s="5">
        <v>91</v>
      </c>
      <c r="I50" s="5">
        <v>89</v>
      </c>
      <c r="J50" s="5">
        <v>89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4722</v>
      </c>
      <c r="C51" s="5">
        <v>2732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3844</v>
      </c>
      <c r="C52" s="5">
        <v>2334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2893</v>
      </c>
      <c r="C53" s="5">
        <v>813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19</v>
      </c>
      <c r="N53" s="31"/>
    </row>
    <row r="54" spans="1:14" ht="13.8" x14ac:dyDescent="0.25">
      <c r="A54" s="29" t="s">
        <v>46</v>
      </c>
      <c r="B54" s="30">
        <v>1198</v>
      </c>
      <c r="C54" s="5">
        <v>586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1049</v>
      </c>
      <c r="C55" s="5">
        <v>490</v>
      </c>
      <c r="D55" s="5">
        <v>18</v>
      </c>
      <c r="E55" s="5">
        <v>18</v>
      </c>
      <c r="F55" s="5">
        <v>1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866</v>
      </c>
      <c r="C56" s="5">
        <v>449</v>
      </c>
      <c r="D56" s="5">
        <v>7</v>
      </c>
      <c r="E56" s="5">
        <v>7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616</v>
      </c>
      <c r="C57" s="5">
        <v>189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528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422</v>
      </c>
      <c r="C59" s="5">
        <v>189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2</v>
      </c>
      <c r="N59" s="31"/>
    </row>
    <row r="60" spans="1:14" ht="13.8" x14ac:dyDescent="0.25">
      <c r="A60" s="29" t="s">
        <v>73</v>
      </c>
      <c r="B60" s="5">
        <v>380</v>
      </c>
      <c r="C60" s="5">
        <v>118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171</v>
      </c>
      <c r="C61" s="5">
        <v>69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7479</v>
      </c>
      <c r="I63" s="5">
        <v>0</v>
      </c>
      <c r="J63" s="5">
        <v>0</v>
      </c>
      <c r="K63" s="5">
        <v>7479</v>
      </c>
      <c r="L63" s="5">
        <v>7479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F6" sqref="F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158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93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1" t="s">
        <v>12</v>
      </c>
      <c r="E4" s="51" t="s">
        <v>3</v>
      </c>
      <c r="F4" s="51" t="s">
        <v>78</v>
      </c>
      <c r="G4" s="51" t="s">
        <v>29</v>
      </c>
      <c r="H4" s="51" t="s">
        <v>12</v>
      </c>
      <c r="I4" s="51" t="s">
        <v>18</v>
      </c>
      <c r="J4" s="51" t="s">
        <v>53</v>
      </c>
      <c r="K4" s="51" t="s">
        <v>115</v>
      </c>
      <c r="L4" s="51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118609411</v>
      </c>
      <c r="C6" s="33">
        <v>53031777</v>
      </c>
      <c r="D6" s="33">
        <v>29264</v>
      </c>
      <c r="E6" s="33">
        <v>15891</v>
      </c>
      <c r="F6" s="33">
        <v>2726</v>
      </c>
      <c r="G6" s="33">
        <v>13373</v>
      </c>
      <c r="H6" s="33">
        <v>499849</v>
      </c>
      <c r="I6" s="33">
        <v>477471</v>
      </c>
      <c r="J6" s="33">
        <v>472500</v>
      </c>
      <c r="K6" s="33">
        <v>22378</v>
      </c>
      <c r="L6" s="33">
        <v>18941</v>
      </c>
      <c r="M6" s="33">
        <v>491014</v>
      </c>
    </row>
    <row r="7" spans="1:14" ht="13.8" x14ac:dyDescent="0.25">
      <c r="A7" s="2" t="s">
        <v>76</v>
      </c>
      <c r="B7" s="5">
        <v>50905812</v>
      </c>
      <c r="C7" s="5">
        <v>28462891</v>
      </c>
      <c r="D7" s="5">
        <v>17329</v>
      </c>
      <c r="E7" s="5">
        <v>6878</v>
      </c>
      <c r="F7" s="5">
        <v>1258</v>
      </c>
      <c r="G7" s="5">
        <v>10451</v>
      </c>
      <c r="H7" s="5">
        <v>308158</v>
      </c>
      <c r="I7" s="5">
        <v>306806</v>
      </c>
      <c r="J7" s="5">
        <v>303366</v>
      </c>
      <c r="K7" s="5">
        <v>1352</v>
      </c>
      <c r="L7" s="5">
        <v>1350</v>
      </c>
      <c r="M7" s="5">
        <v>302572</v>
      </c>
      <c r="N7" s="31"/>
    </row>
    <row r="8" spans="1:14" ht="13.8" x14ac:dyDescent="0.25">
      <c r="A8" s="2" t="s">
        <v>55</v>
      </c>
      <c r="B8" s="5">
        <v>19677426</v>
      </c>
      <c r="C8" s="5">
        <v>8613711</v>
      </c>
      <c r="D8" s="5">
        <v>19</v>
      </c>
      <c r="E8" s="5">
        <v>19</v>
      </c>
      <c r="F8" s="5">
        <v>16</v>
      </c>
      <c r="G8" s="5">
        <v>0</v>
      </c>
      <c r="H8" s="5">
        <v>4049</v>
      </c>
      <c r="I8" s="5">
        <v>3993</v>
      </c>
      <c r="J8" s="43">
        <v>3993</v>
      </c>
      <c r="K8" s="5">
        <v>56</v>
      </c>
      <c r="L8" s="5">
        <v>56</v>
      </c>
      <c r="M8" s="5">
        <v>33643</v>
      </c>
      <c r="N8" s="31"/>
    </row>
    <row r="9" spans="1:14" ht="13.8" x14ac:dyDescent="0.25">
      <c r="A9" s="2" t="s">
        <v>66</v>
      </c>
      <c r="B9" s="5">
        <v>16756148</v>
      </c>
      <c r="C9" s="5">
        <v>7450962</v>
      </c>
      <c r="D9" s="5">
        <v>5278</v>
      </c>
      <c r="E9" s="5">
        <v>2799</v>
      </c>
      <c r="F9" s="5">
        <v>62</v>
      </c>
      <c r="G9" s="5">
        <v>2479</v>
      </c>
      <c r="H9" s="5">
        <v>81515</v>
      </c>
      <c r="I9" s="5">
        <v>78703</v>
      </c>
      <c r="J9" s="5">
        <v>78703</v>
      </c>
      <c r="K9" s="5">
        <v>2812</v>
      </c>
      <c r="L9" s="5">
        <v>1068</v>
      </c>
      <c r="M9" s="5">
        <v>53216</v>
      </c>
      <c r="N9" s="31"/>
    </row>
    <row r="10" spans="1:14" ht="13.8" x14ac:dyDescent="0.25">
      <c r="A10" s="2" t="s">
        <v>34</v>
      </c>
      <c r="B10" s="5">
        <v>6833355</v>
      </c>
      <c r="C10" s="5">
        <v>1427384</v>
      </c>
      <c r="D10" s="5">
        <v>31</v>
      </c>
      <c r="E10" s="5">
        <v>31</v>
      </c>
      <c r="F10" s="5">
        <v>31</v>
      </c>
      <c r="G10" s="5">
        <v>0</v>
      </c>
      <c r="H10" s="5">
        <v>7288</v>
      </c>
      <c r="I10" s="5">
        <v>7092</v>
      </c>
      <c r="J10" s="5">
        <v>7092</v>
      </c>
      <c r="K10" s="5">
        <v>196</v>
      </c>
      <c r="L10" s="5">
        <v>0</v>
      </c>
      <c r="M10" s="5">
        <v>17985</v>
      </c>
      <c r="N10" s="31"/>
    </row>
    <row r="11" spans="1:14" ht="13.8" x14ac:dyDescent="0.25">
      <c r="A11" s="2" t="s">
        <v>107</v>
      </c>
      <c r="B11" s="5">
        <v>5953704</v>
      </c>
      <c r="C11" s="5">
        <v>1998094</v>
      </c>
      <c r="D11" s="5">
        <v>1436</v>
      </c>
      <c r="E11" s="5">
        <v>1436</v>
      </c>
      <c r="F11" s="5">
        <v>604</v>
      </c>
      <c r="G11" s="5">
        <v>0</v>
      </c>
      <c r="H11" s="5">
        <v>35096</v>
      </c>
      <c r="I11" s="5">
        <v>34731</v>
      </c>
      <c r="J11" s="5">
        <v>34726</v>
      </c>
      <c r="K11" s="5">
        <v>365</v>
      </c>
      <c r="L11" s="5">
        <v>0</v>
      </c>
      <c r="M11" s="5">
        <v>32004</v>
      </c>
      <c r="N11" s="31"/>
    </row>
    <row r="12" spans="1:14" ht="13.8" x14ac:dyDescent="0.25">
      <c r="A12" s="2" t="s">
        <v>54</v>
      </c>
      <c r="B12" s="5">
        <v>5286399</v>
      </c>
      <c r="C12" s="5">
        <v>1119376</v>
      </c>
      <c r="D12" s="5">
        <v>690</v>
      </c>
      <c r="E12" s="5">
        <v>506</v>
      </c>
      <c r="F12" s="5">
        <v>0</v>
      </c>
      <c r="G12" s="5">
        <v>184</v>
      </c>
      <c r="H12" s="5">
        <v>11801</v>
      </c>
      <c r="I12" s="5">
        <v>11420</v>
      </c>
      <c r="J12" s="5">
        <v>11420</v>
      </c>
      <c r="K12" s="5">
        <v>381</v>
      </c>
      <c r="L12" s="5">
        <v>381</v>
      </c>
      <c r="M12" s="5">
        <v>13403</v>
      </c>
      <c r="N12" s="31"/>
    </row>
    <row r="13" spans="1:14" ht="13.8" x14ac:dyDescent="0.25">
      <c r="A13" s="29" t="s">
        <v>111</v>
      </c>
      <c r="B13" s="30">
        <v>2495809</v>
      </c>
      <c r="C13" s="5">
        <v>517676</v>
      </c>
      <c r="D13" s="5">
        <v>431</v>
      </c>
      <c r="E13" s="5">
        <v>431</v>
      </c>
      <c r="F13" s="5">
        <v>203</v>
      </c>
      <c r="G13" s="5">
        <v>0</v>
      </c>
      <c r="H13" s="5">
        <v>8864</v>
      </c>
      <c r="I13" s="5">
        <v>8728</v>
      </c>
      <c r="J13" s="5">
        <v>8727</v>
      </c>
      <c r="K13" s="5">
        <v>136</v>
      </c>
      <c r="L13" s="5">
        <v>136</v>
      </c>
      <c r="M13" s="5">
        <v>9460</v>
      </c>
      <c r="N13" s="31"/>
    </row>
    <row r="14" spans="1:14" ht="13.8" x14ac:dyDescent="0.25">
      <c r="A14" s="29" t="s">
        <v>23</v>
      </c>
      <c r="B14" s="30">
        <v>2045639</v>
      </c>
      <c r="C14" s="5">
        <v>924213</v>
      </c>
      <c r="D14" s="5">
        <v>758</v>
      </c>
      <c r="E14" s="5">
        <v>716</v>
      </c>
      <c r="F14" s="5">
        <v>135</v>
      </c>
      <c r="G14" s="5">
        <v>42</v>
      </c>
      <c r="H14" s="5">
        <v>8854</v>
      </c>
      <c r="I14" s="5">
        <v>8577</v>
      </c>
      <c r="J14" s="5">
        <v>8577</v>
      </c>
      <c r="K14" s="5">
        <v>277</v>
      </c>
      <c r="L14" s="5">
        <v>277</v>
      </c>
      <c r="M14" s="5">
        <v>9570</v>
      </c>
      <c r="N14" s="31"/>
    </row>
    <row r="15" spans="1:14" ht="13.8" x14ac:dyDescent="0.25">
      <c r="A15" s="29" t="s">
        <v>24</v>
      </c>
      <c r="B15" s="5">
        <v>1802102</v>
      </c>
      <c r="C15" s="5">
        <v>474812</v>
      </c>
      <c r="D15" s="5">
        <v>690</v>
      </c>
      <c r="E15" s="5">
        <v>690</v>
      </c>
      <c r="F15" s="5">
        <v>45</v>
      </c>
      <c r="G15" s="5">
        <v>0</v>
      </c>
      <c r="H15" s="5">
        <v>1625</v>
      </c>
      <c r="I15" s="5">
        <v>1234</v>
      </c>
      <c r="J15" s="5">
        <v>1231</v>
      </c>
      <c r="K15" s="5">
        <v>391</v>
      </c>
      <c r="L15" s="5">
        <v>391</v>
      </c>
      <c r="M15" s="5">
        <v>1317</v>
      </c>
      <c r="N15" s="31"/>
    </row>
    <row r="16" spans="1:14" ht="13.8" x14ac:dyDescent="0.25">
      <c r="A16" s="29" t="s">
        <v>25</v>
      </c>
      <c r="B16" s="5">
        <v>1186607</v>
      </c>
      <c r="C16" s="5">
        <v>379634</v>
      </c>
      <c r="D16" s="5">
        <v>172</v>
      </c>
      <c r="E16" s="5">
        <v>172</v>
      </c>
      <c r="F16" s="5">
        <v>156</v>
      </c>
      <c r="G16" s="5">
        <v>0</v>
      </c>
      <c r="H16" s="5">
        <v>175</v>
      </c>
      <c r="I16" s="5">
        <v>10</v>
      </c>
      <c r="J16" s="5">
        <v>10</v>
      </c>
      <c r="K16" s="5">
        <v>165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1109209</v>
      </c>
      <c r="C17" s="5">
        <v>176550</v>
      </c>
      <c r="D17" s="5">
        <v>214</v>
      </c>
      <c r="E17" s="5">
        <v>119</v>
      </c>
      <c r="F17" s="5">
        <v>74</v>
      </c>
      <c r="G17" s="5">
        <v>95</v>
      </c>
      <c r="H17" s="5">
        <v>2998</v>
      </c>
      <c r="I17" s="5">
        <v>2879</v>
      </c>
      <c r="J17" s="5">
        <v>2879</v>
      </c>
      <c r="K17" s="5">
        <v>119</v>
      </c>
      <c r="L17" s="5">
        <v>21</v>
      </c>
      <c r="M17" s="5">
        <v>4618</v>
      </c>
      <c r="N17" s="31"/>
    </row>
    <row r="18" spans="1:14" ht="13.8" x14ac:dyDescent="0.25">
      <c r="A18" s="29" t="s">
        <v>20</v>
      </c>
      <c r="B18" s="5">
        <v>772534</v>
      </c>
      <c r="C18" s="5">
        <v>262392</v>
      </c>
      <c r="D18" s="5">
        <v>77</v>
      </c>
      <c r="E18" s="5">
        <v>77</v>
      </c>
      <c r="F18" s="5">
        <v>1</v>
      </c>
      <c r="G18" s="5">
        <v>0</v>
      </c>
      <c r="H18" s="5">
        <v>6891</v>
      </c>
      <c r="I18" s="5">
        <v>6814</v>
      </c>
      <c r="J18" s="5">
        <v>6814</v>
      </c>
      <c r="K18" s="5">
        <v>77</v>
      </c>
      <c r="L18" s="5">
        <v>77</v>
      </c>
      <c r="M18" s="5">
        <v>6932</v>
      </c>
      <c r="N18" s="31"/>
    </row>
    <row r="19" spans="1:14" ht="13.8" x14ac:dyDescent="0.25">
      <c r="A19" s="29" t="s">
        <v>67</v>
      </c>
      <c r="B19" s="5">
        <v>541346</v>
      </c>
      <c r="C19" s="5">
        <v>135941</v>
      </c>
      <c r="D19" s="5">
        <v>335</v>
      </c>
      <c r="E19" s="5">
        <v>241</v>
      </c>
      <c r="F19" s="5">
        <v>4</v>
      </c>
      <c r="G19" s="5">
        <v>94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462501</v>
      </c>
      <c r="C20" s="5">
        <v>147374</v>
      </c>
      <c r="D20" s="5">
        <v>127</v>
      </c>
      <c r="E20" s="5">
        <v>106</v>
      </c>
      <c r="F20" s="5">
        <v>0</v>
      </c>
      <c r="G20" s="5">
        <v>21</v>
      </c>
      <c r="H20" s="5">
        <v>3228</v>
      </c>
      <c r="I20" s="5">
        <v>3116</v>
      </c>
      <c r="J20" s="5">
        <v>1689</v>
      </c>
      <c r="K20" s="5">
        <v>112</v>
      </c>
      <c r="L20" s="5">
        <v>109</v>
      </c>
      <c r="M20" s="5">
        <v>2507</v>
      </c>
      <c r="N20" s="31"/>
    </row>
    <row r="21" spans="1:14" ht="13.8" x14ac:dyDescent="0.25">
      <c r="A21" s="29" t="s">
        <v>56</v>
      </c>
      <c r="B21" s="5">
        <v>440389</v>
      </c>
      <c r="C21" s="5">
        <v>174194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396757</v>
      </c>
      <c r="C22" s="5">
        <v>51451</v>
      </c>
      <c r="D22" s="5">
        <v>24</v>
      </c>
      <c r="E22" s="5">
        <v>24</v>
      </c>
      <c r="F22" s="5">
        <v>1</v>
      </c>
      <c r="G22" s="5">
        <v>0</v>
      </c>
      <c r="H22" s="5">
        <v>95</v>
      </c>
      <c r="I22" s="5">
        <v>0</v>
      </c>
      <c r="J22" s="5">
        <v>0</v>
      </c>
      <c r="K22" s="5">
        <v>95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394320</v>
      </c>
      <c r="C23" s="5">
        <v>165302</v>
      </c>
      <c r="D23" s="5">
        <v>359</v>
      </c>
      <c r="E23" s="5">
        <v>359</v>
      </c>
      <c r="F23" s="5">
        <v>27</v>
      </c>
      <c r="G23" s="5">
        <v>0</v>
      </c>
      <c r="H23" s="5">
        <v>1152</v>
      </c>
      <c r="I23" s="5">
        <v>1035</v>
      </c>
      <c r="J23" s="5">
        <v>967</v>
      </c>
      <c r="K23" s="5">
        <v>117</v>
      </c>
      <c r="L23" s="5">
        <v>111</v>
      </c>
      <c r="M23" s="5">
        <v>912</v>
      </c>
      <c r="N23" s="31"/>
    </row>
    <row r="24" spans="1:14" ht="13.8" x14ac:dyDescent="0.25">
      <c r="A24" s="29" t="s">
        <v>113</v>
      </c>
      <c r="B24" s="5">
        <v>197113</v>
      </c>
      <c r="C24" s="5">
        <v>142016</v>
      </c>
      <c r="D24" s="5">
        <v>4</v>
      </c>
      <c r="E24" s="5">
        <v>0</v>
      </c>
      <c r="F24" s="5">
        <v>0</v>
      </c>
      <c r="G24" s="5">
        <v>4</v>
      </c>
      <c r="H24" s="5">
        <v>6517</v>
      </c>
      <c r="I24" s="5">
        <v>0</v>
      </c>
      <c r="J24" s="5">
        <v>0</v>
      </c>
      <c r="K24" s="5">
        <v>6517</v>
      </c>
      <c r="L24" s="5">
        <v>6517</v>
      </c>
      <c r="M24" s="5">
        <v>0</v>
      </c>
      <c r="N24" s="31"/>
    </row>
    <row r="25" spans="1:14" ht="13.8" x14ac:dyDescent="0.25">
      <c r="A25" s="29" t="s">
        <v>49</v>
      </c>
      <c r="B25" s="5">
        <v>179766</v>
      </c>
      <c r="C25" s="5">
        <v>57192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30</v>
      </c>
      <c r="B26" s="5">
        <v>150062</v>
      </c>
      <c r="C26" s="5">
        <v>69549</v>
      </c>
      <c r="D26" s="5">
        <v>195</v>
      </c>
      <c r="E26" s="5">
        <v>195</v>
      </c>
      <c r="F26" s="5">
        <v>18</v>
      </c>
      <c r="G26" s="5">
        <v>0</v>
      </c>
      <c r="H26" s="5">
        <v>1706</v>
      </c>
      <c r="I26" s="5">
        <v>1633</v>
      </c>
      <c r="J26" s="5">
        <v>1633</v>
      </c>
      <c r="K26" s="5">
        <v>73</v>
      </c>
      <c r="L26" s="5">
        <v>73</v>
      </c>
      <c r="M26" s="5">
        <v>1777</v>
      </c>
      <c r="N26" s="31"/>
    </row>
    <row r="27" spans="1:14" ht="13.8" x14ac:dyDescent="0.25">
      <c r="A27" s="29" t="s">
        <v>58</v>
      </c>
      <c r="B27" s="5">
        <v>142940</v>
      </c>
      <c r="C27" s="5">
        <v>21284</v>
      </c>
      <c r="D27" s="5">
        <v>8</v>
      </c>
      <c r="E27" s="5">
        <v>5</v>
      </c>
      <c r="F27" s="5">
        <v>0</v>
      </c>
      <c r="G27" s="5">
        <v>3</v>
      </c>
      <c r="H27" s="5">
        <v>38</v>
      </c>
      <c r="I27" s="5">
        <v>0</v>
      </c>
      <c r="J27" s="5">
        <v>0</v>
      </c>
      <c r="K27" s="5">
        <v>38</v>
      </c>
      <c r="L27" s="5">
        <v>38</v>
      </c>
      <c r="M27" s="5">
        <v>32</v>
      </c>
      <c r="N27" s="31"/>
    </row>
    <row r="28" spans="1:14" ht="13.8" x14ac:dyDescent="0.25">
      <c r="A28" s="29" t="s">
        <v>22</v>
      </c>
      <c r="B28" s="5">
        <v>107724</v>
      </c>
      <c r="C28" s="5">
        <v>25614</v>
      </c>
      <c r="D28" s="5">
        <v>105</v>
      </c>
      <c r="E28" s="5">
        <v>105</v>
      </c>
      <c r="F28" s="5">
        <v>0</v>
      </c>
      <c r="G28" s="5">
        <v>0</v>
      </c>
      <c r="H28" s="5">
        <v>168</v>
      </c>
      <c r="I28" s="5">
        <v>0</v>
      </c>
      <c r="J28" s="5">
        <v>0</v>
      </c>
      <c r="K28" s="5">
        <v>168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98202</v>
      </c>
      <c r="C29" s="5">
        <v>8727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71487</v>
      </c>
      <c r="C30" s="5">
        <v>24832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346</v>
      </c>
      <c r="J30" s="5">
        <v>346</v>
      </c>
      <c r="K30" s="5">
        <v>80</v>
      </c>
      <c r="L30" s="5">
        <v>77</v>
      </c>
      <c r="M30" s="5">
        <v>528</v>
      </c>
      <c r="N30" s="31"/>
    </row>
    <row r="31" spans="1:14" ht="13.8" x14ac:dyDescent="0.25">
      <c r="A31" s="29" t="s">
        <v>70</v>
      </c>
      <c r="B31" s="5">
        <v>66330</v>
      </c>
      <c r="C31" s="5">
        <v>15905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61255</v>
      </c>
      <c r="C32" s="5">
        <v>34395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10</v>
      </c>
      <c r="B33" s="5">
        <v>54141</v>
      </c>
      <c r="C33" s="5">
        <v>11051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52536</v>
      </c>
      <c r="C34" s="5">
        <v>12901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49489</v>
      </c>
      <c r="C35" s="5">
        <v>20257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40214</v>
      </c>
      <c r="C36" s="5">
        <v>20728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37082</v>
      </c>
      <c r="C37" s="5">
        <v>19559</v>
      </c>
      <c r="D37" s="5">
        <v>8</v>
      </c>
      <c r="E37" s="5">
        <v>8</v>
      </c>
      <c r="F37" s="5">
        <v>0</v>
      </c>
      <c r="G37" s="5">
        <v>0</v>
      </c>
      <c r="H37" s="5">
        <v>112</v>
      </c>
      <c r="I37" s="5">
        <v>71</v>
      </c>
      <c r="J37" s="5">
        <v>71</v>
      </c>
      <c r="K37" s="5">
        <v>41</v>
      </c>
      <c r="L37" s="5">
        <v>0</v>
      </c>
      <c r="M37" s="5">
        <v>182</v>
      </c>
      <c r="N37" s="31"/>
    </row>
    <row r="38" spans="1:14" ht="13.8" x14ac:dyDescent="0.25">
      <c r="A38" s="29" t="s">
        <v>57</v>
      </c>
      <c r="B38" s="30">
        <v>31873</v>
      </c>
      <c r="C38" s="5">
        <v>11074</v>
      </c>
      <c r="D38" s="5">
        <v>29</v>
      </c>
      <c r="E38" s="5">
        <v>29</v>
      </c>
      <c r="F38" s="5">
        <v>4</v>
      </c>
      <c r="G38" s="5">
        <v>0</v>
      </c>
      <c r="H38" s="5">
        <v>68</v>
      </c>
      <c r="I38" s="5">
        <v>25</v>
      </c>
      <c r="J38" s="5">
        <v>0</v>
      </c>
      <c r="K38" s="5">
        <v>43</v>
      </c>
      <c r="L38" s="5">
        <v>43</v>
      </c>
      <c r="M38" s="5">
        <v>25</v>
      </c>
      <c r="N38" s="31"/>
    </row>
    <row r="39" spans="1:14" ht="13.8" x14ac:dyDescent="0.25">
      <c r="A39" s="29" t="s">
        <v>112</v>
      </c>
      <c r="B39" s="30">
        <v>31617</v>
      </c>
      <c r="C39" s="5">
        <v>7877</v>
      </c>
      <c r="D39" s="5">
        <v>1</v>
      </c>
      <c r="E39" s="5">
        <v>1</v>
      </c>
      <c r="F39" s="5">
        <v>0</v>
      </c>
      <c r="G39" s="5">
        <v>0</v>
      </c>
      <c r="H39" s="5">
        <v>176</v>
      </c>
      <c r="I39" s="5">
        <v>91</v>
      </c>
      <c r="J39" s="5">
        <v>91</v>
      </c>
      <c r="K39" s="5">
        <v>85</v>
      </c>
      <c r="L39" s="5">
        <v>85</v>
      </c>
      <c r="M39" s="5">
        <v>91</v>
      </c>
      <c r="N39" s="31"/>
    </row>
    <row r="40" spans="1:14" ht="13.8" x14ac:dyDescent="0.25">
      <c r="A40" s="29" t="s">
        <v>8</v>
      </c>
      <c r="B40" s="30">
        <v>27819</v>
      </c>
      <c r="C40" s="5">
        <v>1402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21634</v>
      </c>
      <c r="C41" s="5">
        <v>2259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20088</v>
      </c>
      <c r="C42" s="5">
        <v>5426</v>
      </c>
      <c r="D42" s="5">
        <v>31</v>
      </c>
      <c r="E42" s="5">
        <v>31</v>
      </c>
      <c r="F42" s="5">
        <v>0</v>
      </c>
      <c r="G42" s="5">
        <v>0</v>
      </c>
      <c r="H42" s="5">
        <v>36</v>
      </c>
      <c r="I42" s="5">
        <v>0</v>
      </c>
      <c r="J42" s="5">
        <v>0</v>
      </c>
      <c r="K42" s="5">
        <v>36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17818</v>
      </c>
      <c r="C43" s="5">
        <v>7907</v>
      </c>
      <c r="D43" s="5">
        <v>12</v>
      </c>
      <c r="E43" s="5">
        <v>12</v>
      </c>
      <c r="F43" s="5">
        <v>1</v>
      </c>
      <c r="G43" s="5">
        <v>0</v>
      </c>
      <c r="H43" s="5">
        <v>58</v>
      </c>
      <c r="I43" s="5">
        <v>0</v>
      </c>
      <c r="J43" s="5">
        <v>0</v>
      </c>
      <c r="K43" s="5">
        <v>58</v>
      </c>
      <c r="L43" s="5">
        <v>44</v>
      </c>
      <c r="M43" s="5">
        <v>0</v>
      </c>
      <c r="N43" s="31"/>
    </row>
    <row r="44" spans="1:14" ht="13.8" x14ac:dyDescent="0.25">
      <c r="A44" s="29" t="s">
        <v>80</v>
      </c>
      <c r="B44" s="5">
        <v>13751</v>
      </c>
      <c r="C44" s="5">
        <v>3326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13202</v>
      </c>
      <c r="C45" s="5">
        <v>5042</v>
      </c>
      <c r="D45" s="5">
        <v>40</v>
      </c>
      <c r="E45" s="5">
        <v>40</v>
      </c>
      <c r="F45" s="5">
        <v>0</v>
      </c>
      <c r="G45" s="5">
        <v>0</v>
      </c>
      <c r="H45" s="5">
        <v>44</v>
      </c>
      <c r="I45" s="5">
        <v>0</v>
      </c>
      <c r="J45" s="5">
        <v>0</v>
      </c>
      <c r="K45" s="5">
        <v>44</v>
      </c>
      <c r="L45" s="5">
        <v>44</v>
      </c>
      <c r="M45" s="5">
        <v>0</v>
      </c>
      <c r="N45" s="31"/>
    </row>
    <row r="46" spans="1:14" ht="13.8" x14ac:dyDescent="0.25">
      <c r="A46" s="29" t="s">
        <v>41</v>
      </c>
      <c r="B46" s="5">
        <v>12610</v>
      </c>
      <c r="C46" s="5">
        <v>2547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10338</v>
      </c>
      <c r="C47" s="5">
        <v>974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9642</v>
      </c>
      <c r="C48" s="5">
        <v>3212</v>
      </c>
      <c r="D48" s="5">
        <v>21</v>
      </c>
      <c r="E48" s="5">
        <v>21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7074</v>
      </c>
      <c r="C49" s="5">
        <v>1858</v>
      </c>
      <c r="D49" s="5">
        <v>0</v>
      </c>
      <c r="E49" s="5">
        <v>0</v>
      </c>
      <c r="F49" s="5">
        <v>0</v>
      </c>
      <c r="G49" s="5">
        <v>0</v>
      </c>
      <c r="H49" s="5">
        <v>7</v>
      </c>
      <c r="I49" s="5">
        <v>0</v>
      </c>
      <c r="J49" s="5">
        <v>0</v>
      </c>
      <c r="K49" s="5">
        <v>7</v>
      </c>
      <c r="L49" s="5">
        <v>7</v>
      </c>
      <c r="M49" s="5">
        <v>0</v>
      </c>
      <c r="N49" s="31"/>
    </row>
    <row r="50" spans="1:14" ht="13.8" x14ac:dyDescent="0.25">
      <c r="A50" s="29" t="s">
        <v>27</v>
      </c>
      <c r="B50" s="30">
        <v>6780</v>
      </c>
      <c r="C50" s="5">
        <v>4427</v>
      </c>
      <c r="D50" s="5">
        <v>10</v>
      </c>
      <c r="E50" s="5">
        <v>10</v>
      </c>
      <c r="F50" s="5">
        <v>10</v>
      </c>
      <c r="G50" s="5">
        <v>0</v>
      </c>
      <c r="H50" s="5">
        <v>92</v>
      </c>
      <c r="I50" s="5">
        <v>90</v>
      </c>
      <c r="J50" s="5">
        <v>90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4671</v>
      </c>
      <c r="C51" s="5">
        <v>2736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3875</v>
      </c>
      <c r="C52" s="5">
        <v>2341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24</v>
      </c>
      <c r="M52" s="5">
        <v>0</v>
      </c>
      <c r="N52" s="31"/>
    </row>
    <row r="53" spans="1:14" ht="13.8" x14ac:dyDescent="0.25">
      <c r="A53" s="29" t="s">
        <v>72</v>
      </c>
      <c r="B53" s="5">
        <v>2944</v>
      </c>
      <c r="C53" s="5">
        <v>853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21</v>
      </c>
      <c r="N53" s="31"/>
    </row>
    <row r="54" spans="1:14" ht="13.8" x14ac:dyDescent="0.25">
      <c r="A54" s="29" t="s">
        <v>46</v>
      </c>
      <c r="B54" s="30">
        <v>1190</v>
      </c>
      <c r="C54" s="5">
        <v>607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1107</v>
      </c>
      <c r="C55" s="5">
        <v>492</v>
      </c>
      <c r="D55" s="5">
        <v>19</v>
      </c>
      <c r="E55" s="5">
        <v>19</v>
      </c>
      <c r="F55" s="5">
        <v>1</v>
      </c>
      <c r="G55" s="5">
        <v>0</v>
      </c>
      <c r="H55" s="5">
        <v>23</v>
      </c>
      <c r="I55" s="5">
        <v>15</v>
      </c>
      <c r="J55" s="5">
        <v>15</v>
      </c>
      <c r="K55" s="5">
        <v>8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877</v>
      </c>
      <c r="C56" s="5">
        <v>478</v>
      </c>
      <c r="D56" s="5">
        <v>7</v>
      </c>
      <c r="E56" s="5">
        <v>7</v>
      </c>
      <c r="F56" s="5">
        <v>0</v>
      </c>
      <c r="G56" s="5">
        <v>0</v>
      </c>
      <c r="H56" s="5">
        <v>10</v>
      </c>
      <c r="I56" s="5">
        <v>2</v>
      </c>
      <c r="J56" s="5">
        <v>2</v>
      </c>
      <c r="K56" s="5">
        <v>8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631</v>
      </c>
      <c r="C57" s="5">
        <v>192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379</v>
      </c>
      <c r="C59" s="5">
        <v>118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345</v>
      </c>
      <c r="C60" s="5">
        <v>181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172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53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7726</v>
      </c>
      <c r="I63" s="5">
        <v>0</v>
      </c>
      <c r="J63" s="5">
        <v>0</v>
      </c>
      <c r="K63" s="5">
        <v>7726</v>
      </c>
      <c r="L63" s="5">
        <v>7726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sqref="A1:M1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91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0" t="s">
        <v>12</v>
      </c>
      <c r="E4" s="50" t="s">
        <v>3</v>
      </c>
      <c r="F4" s="50" t="s">
        <v>78</v>
      </c>
      <c r="G4" s="50" t="s">
        <v>29</v>
      </c>
      <c r="H4" s="50" t="s">
        <v>12</v>
      </c>
      <c r="I4" s="50" t="s">
        <v>18</v>
      </c>
      <c r="J4" s="50" t="s">
        <v>53</v>
      </c>
      <c r="K4" s="50" t="s">
        <v>115</v>
      </c>
      <c r="L4" s="50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117952929</v>
      </c>
      <c r="C6" s="33">
        <v>52548771</v>
      </c>
      <c r="D6" s="33">
        <v>29226</v>
      </c>
      <c r="E6" s="33">
        <v>15881</v>
      </c>
      <c r="F6" s="33">
        <v>2706</v>
      </c>
      <c r="G6" s="33">
        <v>13345</v>
      </c>
      <c r="H6" s="33">
        <v>494975</v>
      </c>
      <c r="I6" s="33">
        <v>472778</v>
      </c>
      <c r="J6" s="33">
        <v>468440</v>
      </c>
      <c r="K6" s="33">
        <v>22197</v>
      </c>
      <c r="L6" s="33">
        <v>18721</v>
      </c>
      <c r="M6" s="33">
        <v>482756</v>
      </c>
    </row>
    <row r="7" spans="1:14" ht="13.8" x14ac:dyDescent="0.25">
      <c r="A7" s="2" t="s">
        <v>76</v>
      </c>
      <c r="B7" s="5">
        <v>51002228</v>
      </c>
      <c r="C7" s="5">
        <v>28151249</v>
      </c>
      <c r="D7" s="5">
        <v>17322</v>
      </c>
      <c r="E7" s="5">
        <v>6874</v>
      </c>
      <c r="F7" s="5">
        <v>1250</v>
      </c>
      <c r="G7" s="5">
        <v>10448</v>
      </c>
      <c r="H7" s="5">
        <v>304844</v>
      </c>
      <c r="I7" s="5">
        <v>303485</v>
      </c>
      <c r="J7" s="5">
        <v>300132</v>
      </c>
      <c r="K7" s="5">
        <v>1359</v>
      </c>
      <c r="L7" s="5">
        <v>1357</v>
      </c>
      <c r="M7" s="5">
        <v>299534</v>
      </c>
      <c r="N7" s="31"/>
    </row>
    <row r="8" spans="1:14" ht="13.8" x14ac:dyDescent="0.25">
      <c r="A8" s="2" t="s">
        <v>55</v>
      </c>
      <c r="B8" s="5">
        <v>19381502</v>
      </c>
      <c r="C8" s="5">
        <v>8470642</v>
      </c>
      <c r="D8" s="5">
        <v>19</v>
      </c>
      <c r="E8" s="5">
        <v>19</v>
      </c>
      <c r="F8" s="5">
        <v>16</v>
      </c>
      <c r="G8" s="5">
        <v>0</v>
      </c>
      <c r="H8" s="5">
        <v>3732</v>
      </c>
      <c r="I8" s="5">
        <v>3678</v>
      </c>
      <c r="J8" s="43">
        <v>3678</v>
      </c>
      <c r="K8" s="5">
        <v>54</v>
      </c>
      <c r="L8" s="5">
        <v>54</v>
      </c>
      <c r="M8" s="5">
        <v>31135</v>
      </c>
      <c r="N8" s="31"/>
    </row>
    <row r="9" spans="1:14" ht="13.8" x14ac:dyDescent="0.25">
      <c r="A9" s="2" t="s">
        <v>66</v>
      </c>
      <c r="B9" s="5">
        <v>16695515</v>
      </c>
      <c r="C9" s="5">
        <v>7484594</v>
      </c>
      <c r="D9" s="5">
        <v>5280</v>
      </c>
      <c r="E9" s="5">
        <v>2797</v>
      </c>
      <c r="F9" s="5">
        <v>61</v>
      </c>
      <c r="G9" s="5">
        <v>2483</v>
      </c>
      <c r="H9" s="5">
        <v>81148</v>
      </c>
      <c r="I9" s="5">
        <v>78313</v>
      </c>
      <c r="J9" s="5">
        <v>78313</v>
      </c>
      <c r="K9" s="5">
        <v>2835</v>
      </c>
      <c r="L9" s="5">
        <v>1070</v>
      </c>
      <c r="M9" s="5">
        <v>53059</v>
      </c>
      <c r="N9" s="31"/>
    </row>
    <row r="10" spans="1:14" ht="13.8" x14ac:dyDescent="0.25">
      <c r="A10" s="2" t="s">
        <v>34</v>
      </c>
      <c r="B10" s="5">
        <v>6619357</v>
      </c>
      <c r="C10" s="5">
        <v>1368290</v>
      </c>
      <c r="D10" s="5">
        <v>29</v>
      </c>
      <c r="E10" s="5">
        <v>29</v>
      </c>
      <c r="F10" s="5">
        <v>29</v>
      </c>
      <c r="G10" s="5">
        <v>0</v>
      </c>
      <c r="H10" s="5">
        <v>7230</v>
      </c>
      <c r="I10" s="5">
        <v>7035</v>
      </c>
      <c r="J10" s="5">
        <v>7035</v>
      </c>
      <c r="K10" s="5">
        <v>195</v>
      </c>
      <c r="L10" s="5">
        <v>0</v>
      </c>
      <c r="M10" s="5">
        <v>17426</v>
      </c>
      <c r="N10" s="31"/>
    </row>
    <row r="11" spans="1:14" ht="13.8" x14ac:dyDescent="0.25">
      <c r="A11" s="2" t="s">
        <v>107</v>
      </c>
      <c r="B11" s="5">
        <v>5935840</v>
      </c>
      <c r="C11" s="5">
        <v>2053367</v>
      </c>
      <c r="D11" s="5">
        <v>1431</v>
      </c>
      <c r="E11" s="5">
        <v>1431</v>
      </c>
      <c r="F11" s="5">
        <v>594</v>
      </c>
      <c r="G11" s="5">
        <v>0</v>
      </c>
      <c r="H11" s="5">
        <v>34967</v>
      </c>
      <c r="I11" s="5">
        <v>34604</v>
      </c>
      <c r="J11" s="5">
        <v>34601</v>
      </c>
      <c r="K11" s="5">
        <v>363</v>
      </c>
      <c r="L11" s="5">
        <v>0</v>
      </c>
      <c r="M11" s="5">
        <v>31525</v>
      </c>
      <c r="N11" s="31"/>
    </row>
    <row r="12" spans="1:14" ht="13.8" x14ac:dyDescent="0.25">
      <c r="A12" s="2" t="s">
        <v>54</v>
      </c>
      <c r="B12" s="5">
        <v>5236777</v>
      </c>
      <c r="C12" s="5">
        <v>1099526</v>
      </c>
      <c r="D12" s="5">
        <v>688</v>
      </c>
      <c r="E12" s="5">
        <v>509</v>
      </c>
      <c r="F12" s="5">
        <v>0</v>
      </c>
      <c r="G12" s="5">
        <v>179</v>
      </c>
      <c r="H12" s="5">
        <v>11446</v>
      </c>
      <c r="I12" s="5">
        <v>11069</v>
      </c>
      <c r="J12" s="5">
        <v>11069</v>
      </c>
      <c r="K12" s="5">
        <v>377</v>
      </c>
      <c r="L12" s="5">
        <v>377</v>
      </c>
      <c r="M12" s="5">
        <v>12951</v>
      </c>
      <c r="N12" s="31"/>
    </row>
    <row r="13" spans="1:14" ht="13.8" x14ac:dyDescent="0.25">
      <c r="A13" s="29" t="s">
        <v>111</v>
      </c>
      <c r="B13" s="30">
        <v>2505704</v>
      </c>
      <c r="C13" s="5">
        <v>519203</v>
      </c>
      <c r="D13" s="5">
        <v>431</v>
      </c>
      <c r="E13" s="5">
        <v>431</v>
      </c>
      <c r="F13" s="5">
        <v>203</v>
      </c>
      <c r="G13" s="5">
        <v>0</v>
      </c>
      <c r="H13" s="5">
        <v>8797</v>
      </c>
      <c r="I13" s="5">
        <v>8652</v>
      </c>
      <c r="J13" s="5">
        <v>8651</v>
      </c>
      <c r="K13" s="5">
        <v>145</v>
      </c>
      <c r="L13" s="5">
        <v>145</v>
      </c>
      <c r="M13" s="5">
        <v>9364</v>
      </c>
      <c r="N13" s="31"/>
    </row>
    <row r="14" spans="1:14" ht="13.8" x14ac:dyDescent="0.25">
      <c r="A14" s="29" t="s">
        <v>23</v>
      </c>
      <c r="B14" s="30">
        <v>1963929</v>
      </c>
      <c r="C14" s="5">
        <v>921689</v>
      </c>
      <c r="D14" s="5">
        <v>719</v>
      </c>
      <c r="E14" s="5">
        <v>717</v>
      </c>
      <c r="F14" s="5">
        <v>135</v>
      </c>
      <c r="G14" s="5">
        <v>2</v>
      </c>
      <c r="H14" s="5">
        <v>10049</v>
      </c>
      <c r="I14" s="5">
        <v>9271</v>
      </c>
      <c r="J14" s="5">
        <v>9271</v>
      </c>
      <c r="K14" s="5">
        <v>778</v>
      </c>
      <c r="L14" s="5">
        <v>778</v>
      </c>
      <c r="M14" s="5">
        <v>9447</v>
      </c>
      <c r="N14" s="31"/>
    </row>
    <row r="15" spans="1:14" ht="13.8" x14ac:dyDescent="0.25">
      <c r="A15" s="29" t="s">
        <v>24</v>
      </c>
      <c r="B15" s="5">
        <v>1810229</v>
      </c>
      <c r="C15" s="5">
        <v>481921</v>
      </c>
      <c r="D15" s="5">
        <v>695</v>
      </c>
      <c r="E15" s="5">
        <v>695</v>
      </c>
      <c r="F15" s="5">
        <v>43</v>
      </c>
      <c r="G15" s="5">
        <v>0</v>
      </c>
      <c r="H15" s="5">
        <v>1590</v>
      </c>
      <c r="I15" s="5">
        <v>1199</v>
      </c>
      <c r="J15" s="5">
        <v>1196</v>
      </c>
      <c r="K15" s="5">
        <v>391</v>
      </c>
      <c r="L15" s="5">
        <v>391</v>
      </c>
      <c r="M15" s="5">
        <v>1262</v>
      </c>
      <c r="N15" s="31"/>
    </row>
    <row r="16" spans="1:14" ht="13.8" x14ac:dyDescent="0.25">
      <c r="A16" s="29" t="s">
        <v>25</v>
      </c>
      <c r="B16" s="5">
        <v>1173444</v>
      </c>
      <c r="C16" s="5">
        <v>376185</v>
      </c>
      <c r="D16" s="5">
        <v>171</v>
      </c>
      <c r="E16" s="5">
        <v>171</v>
      </c>
      <c r="F16" s="5">
        <v>155</v>
      </c>
      <c r="G16" s="5">
        <v>0</v>
      </c>
      <c r="H16" s="5">
        <v>174</v>
      </c>
      <c r="I16" s="5">
        <v>12</v>
      </c>
      <c r="J16" s="5">
        <v>12</v>
      </c>
      <c r="K16" s="5">
        <v>162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1134372</v>
      </c>
      <c r="C17" s="5">
        <v>175885</v>
      </c>
      <c r="D17" s="5">
        <v>218</v>
      </c>
      <c r="E17" s="5">
        <v>120</v>
      </c>
      <c r="F17" s="5">
        <v>75</v>
      </c>
      <c r="G17" s="5">
        <v>98</v>
      </c>
      <c r="H17" s="5">
        <v>3054</v>
      </c>
      <c r="I17" s="5">
        <v>2931</v>
      </c>
      <c r="J17" s="5">
        <v>2931</v>
      </c>
      <c r="K17" s="5">
        <v>123</v>
      </c>
      <c r="L17" s="5">
        <v>22</v>
      </c>
      <c r="M17" s="5">
        <v>4480</v>
      </c>
      <c r="N17" s="31"/>
    </row>
    <row r="18" spans="1:14" ht="13.8" x14ac:dyDescent="0.25">
      <c r="A18" s="29" t="s">
        <v>20</v>
      </c>
      <c r="B18" s="5">
        <v>754003</v>
      </c>
      <c r="C18" s="5">
        <v>251743</v>
      </c>
      <c r="D18" s="5">
        <v>78</v>
      </c>
      <c r="E18" s="5">
        <v>78</v>
      </c>
      <c r="F18" s="5">
        <v>1</v>
      </c>
      <c r="G18" s="5">
        <v>0</v>
      </c>
      <c r="H18" s="5">
        <v>6712</v>
      </c>
      <c r="I18" s="5">
        <v>6631</v>
      </c>
      <c r="J18" s="5">
        <v>6631</v>
      </c>
      <c r="K18" s="5">
        <v>81</v>
      </c>
      <c r="L18" s="5">
        <v>81</v>
      </c>
      <c r="M18" s="5">
        <v>6752</v>
      </c>
      <c r="N18" s="31"/>
    </row>
    <row r="19" spans="1:14" ht="13.8" x14ac:dyDescent="0.25">
      <c r="A19" s="29" t="s">
        <v>67</v>
      </c>
      <c r="B19" s="5">
        <v>539800</v>
      </c>
      <c r="C19" s="5">
        <v>135586</v>
      </c>
      <c r="D19" s="5">
        <v>348</v>
      </c>
      <c r="E19" s="5">
        <v>237</v>
      </c>
      <c r="F19" s="5">
        <v>4</v>
      </c>
      <c r="G19" s="5">
        <v>111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459407</v>
      </c>
      <c r="C20" s="5">
        <v>147472</v>
      </c>
      <c r="D20" s="5">
        <v>128</v>
      </c>
      <c r="E20" s="5">
        <v>106</v>
      </c>
      <c r="F20" s="5">
        <v>0</v>
      </c>
      <c r="G20" s="5">
        <v>22</v>
      </c>
      <c r="H20" s="5">
        <v>2748</v>
      </c>
      <c r="I20" s="5">
        <v>2633</v>
      </c>
      <c r="J20" s="5">
        <v>1749</v>
      </c>
      <c r="K20" s="5">
        <v>115</v>
      </c>
      <c r="L20" s="5">
        <v>112</v>
      </c>
      <c r="M20" s="5">
        <v>2196</v>
      </c>
      <c r="N20" s="31"/>
    </row>
    <row r="21" spans="1:14" ht="13.8" x14ac:dyDescent="0.25">
      <c r="A21" s="29" t="s">
        <v>56</v>
      </c>
      <c r="B21" s="5">
        <v>435570</v>
      </c>
      <c r="C21" s="5">
        <v>172065</v>
      </c>
      <c r="D21" s="5">
        <v>271</v>
      </c>
      <c r="E21" s="5">
        <v>271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409284</v>
      </c>
      <c r="C22" s="5">
        <v>170999</v>
      </c>
      <c r="D22" s="5">
        <v>359</v>
      </c>
      <c r="E22" s="5">
        <v>359</v>
      </c>
      <c r="F22" s="5">
        <v>27</v>
      </c>
      <c r="G22" s="5">
        <v>0</v>
      </c>
      <c r="H22" s="5">
        <v>1150</v>
      </c>
      <c r="I22" s="5">
        <v>1034</v>
      </c>
      <c r="J22" s="5">
        <v>965</v>
      </c>
      <c r="K22" s="5">
        <v>116</v>
      </c>
      <c r="L22" s="5">
        <v>110</v>
      </c>
      <c r="M22" s="5">
        <v>914</v>
      </c>
      <c r="N22" s="31"/>
    </row>
    <row r="23" spans="1:14" ht="13.8" x14ac:dyDescent="0.25">
      <c r="A23" s="29" t="s">
        <v>50</v>
      </c>
      <c r="B23" s="30">
        <v>393396</v>
      </c>
      <c r="C23" s="5">
        <v>51487</v>
      </c>
      <c r="D23" s="5">
        <v>24</v>
      </c>
      <c r="E23" s="5">
        <v>24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178360</v>
      </c>
      <c r="C24" s="5">
        <v>56804</v>
      </c>
      <c r="D24" s="5">
        <v>96</v>
      </c>
      <c r="E24" s="5">
        <v>96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113</v>
      </c>
      <c r="B25" s="5">
        <v>166806</v>
      </c>
      <c r="C25" s="5">
        <v>125036</v>
      </c>
      <c r="D25" s="5">
        <v>0</v>
      </c>
      <c r="E25" s="5">
        <v>0</v>
      </c>
      <c r="F25" s="5">
        <v>0</v>
      </c>
      <c r="G25" s="5">
        <v>0</v>
      </c>
      <c r="H25" s="5">
        <v>5745</v>
      </c>
      <c r="I25" s="5">
        <v>0</v>
      </c>
      <c r="J25" s="5">
        <v>0</v>
      </c>
      <c r="K25" s="5">
        <v>5745</v>
      </c>
      <c r="L25" s="5">
        <v>5745</v>
      </c>
      <c r="M25" s="5">
        <v>0</v>
      </c>
      <c r="N25" s="31"/>
    </row>
    <row r="26" spans="1:14" ht="13.8" x14ac:dyDescent="0.25">
      <c r="A26" s="29" t="s">
        <v>30</v>
      </c>
      <c r="B26" s="5">
        <v>151690</v>
      </c>
      <c r="C26" s="5">
        <v>60319</v>
      </c>
      <c r="D26" s="5">
        <v>197</v>
      </c>
      <c r="E26" s="5">
        <v>197</v>
      </c>
      <c r="F26" s="5">
        <v>21</v>
      </c>
      <c r="G26" s="5">
        <v>0</v>
      </c>
      <c r="H26" s="5">
        <v>1625</v>
      </c>
      <c r="I26" s="5">
        <v>1554</v>
      </c>
      <c r="J26" s="5">
        <v>1554</v>
      </c>
      <c r="K26" s="5">
        <v>71</v>
      </c>
      <c r="L26" s="5">
        <v>71</v>
      </c>
      <c r="M26" s="5">
        <v>1638</v>
      </c>
      <c r="N26" s="31"/>
    </row>
    <row r="27" spans="1:14" ht="13.8" x14ac:dyDescent="0.25">
      <c r="A27" s="29" t="s">
        <v>58</v>
      </c>
      <c r="B27" s="5">
        <v>136349</v>
      </c>
      <c r="C27" s="5">
        <v>21131</v>
      </c>
      <c r="D27" s="5">
        <v>7</v>
      </c>
      <c r="E27" s="5">
        <v>5</v>
      </c>
      <c r="F27" s="5">
        <v>0</v>
      </c>
      <c r="G27" s="5">
        <v>2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32</v>
      </c>
      <c r="N27" s="31"/>
    </row>
    <row r="28" spans="1:14" ht="13.8" x14ac:dyDescent="0.25">
      <c r="A28" s="29" t="s">
        <v>22</v>
      </c>
      <c r="B28" s="5">
        <v>103009</v>
      </c>
      <c r="C28" s="5">
        <v>25079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92708</v>
      </c>
      <c r="C29" s="5">
        <v>8447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71562</v>
      </c>
      <c r="C30" s="5">
        <v>24690</v>
      </c>
      <c r="D30" s="5">
        <v>81</v>
      </c>
      <c r="E30" s="5">
        <v>81</v>
      </c>
      <c r="F30" s="5">
        <v>11</v>
      </c>
      <c r="G30" s="5">
        <v>0</v>
      </c>
      <c r="H30" s="5">
        <v>406</v>
      </c>
      <c r="I30" s="5">
        <v>327</v>
      </c>
      <c r="J30" s="5">
        <v>327</v>
      </c>
      <c r="K30" s="5">
        <v>79</v>
      </c>
      <c r="L30" s="5">
        <v>76</v>
      </c>
      <c r="M30" s="5">
        <v>508</v>
      </c>
      <c r="N30" s="31"/>
    </row>
    <row r="31" spans="1:14" ht="13.8" x14ac:dyDescent="0.25">
      <c r="A31" s="29" t="s">
        <v>70</v>
      </c>
      <c r="B31" s="5">
        <v>66777</v>
      </c>
      <c r="C31" s="5">
        <v>15977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61180</v>
      </c>
      <c r="C32" s="5">
        <v>34515</v>
      </c>
      <c r="D32" s="5">
        <v>70</v>
      </c>
      <c r="E32" s="5">
        <v>70</v>
      </c>
      <c r="F32" s="5">
        <v>0</v>
      </c>
      <c r="G32" s="5">
        <v>0</v>
      </c>
      <c r="H32" s="5">
        <v>151</v>
      </c>
      <c r="I32" s="5">
        <v>45</v>
      </c>
      <c r="J32" s="5">
        <v>45</v>
      </c>
      <c r="K32" s="5">
        <v>106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53453</v>
      </c>
      <c r="C33" s="5">
        <v>11151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52654</v>
      </c>
      <c r="C34" s="5">
        <v>13241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49422</v>
      </c>
      <c r="C35" s="5">
        <v>20636</v>
      </c>
      <c r="D35" s="5">
        <v>75</v>
      </c>
      <c r="E35" s="5">
        <v>75</v>
      </c>
      <c r="F35" s="5">
        <v>3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43727</v>
      </c>
      <c r="C36" s="5">
        <v>16401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36473</v>
      </c>
      <c r="C37" s="5">
        <v>18582</v>
      </c>
      <c r="D37" s="5">
        <v>8</v>
      </c>
      <c r="E37" s="5">
        <v>8</v>
      </c>
      <c r="F37" s="5">
        <v>0</v>
      </c>
      <c r="G37" s="5">
        <v>0</v>
      </c>
      <c r="H37" s="5">
        <v>111</v>
      </c>
      <c r="I37" s="5">
        <v>69</v>
      </c>
      <c r="J37" s="5">
        <v>69</v>
      </c>
      <c r="K37" s="5">
        <v>42</v>
      </c>
      <c r="L37" s="5">
        <v>0</v>
      </c>
      <c r="M37" s="5">
        <v>169</v>
      </c>
      <c r="N37" s="31"/>
    </row>
    <row r="38" spans="1:14" ht="13.8" x14ac:dyDescent="0.25">
      <c r="A38" s="29" t="s">
        <v>112</v>
      </c>
      <c r="B38" s="30">
        <v>31086</v>
      </c>
      <c r="C38" s="5">
        <v>7764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99</v>
      </c>
      <c r="J38" s="5">
        <v>99</v>
      </c>
      <c r="K38" s="5">
        <v>81</v>
      </c>
      <c r="L38" s="5">
        <v>81</v>
      </c>
      <c r="M38" s="5">
        <v>99</v>
      </c>
      <c r="N38" s="31"/>
    </row>
    <row r="39" spans="1:14" ht="13.8" x14ac:dyDescent="0.25">
      <c r="A39" s="29" t="s">
        <v>57</v>
      </c>
      <c r="B39" s="30">
        <v>30839</v>
      </c>
      <c r="C39" s="5">
        <v>10523</v>
      </c>
      <c r="D39" s="5">
        <v>29</v>
      </c>
      <c r="E39" s="5">
        <v>29</v>
      </c>
      <c r="F39" s="5">
        <v>4</v>
      </c>
      <c r="G39" s="5">
        <v>0</v>
      </c>
      <c r="H39" s="5">
        <v>67</v>
      </c>
      <c r="I39" s="5">
        <v>24</v>
      </c>
      <c r="J39" s="5">
        <v>0</v>
      </c>
      <c r="K39" s="5">
        <v>43</v>
      </c>
      <c r="L39" s="5">
        <v>43</v>
      </c>
      <c r="M39" s="5">
        <v>24</v>
      </c>
      <c r="N39" s="31"/>
    </row>
    <row r="40" spans="1:14" ht="13.8" x14ac:dyDescent="0.25">
      <c r="A40" s="29" t="s">
        <v>8</v>
      </c>
      <c r="B40" s="30">
        <v>27839</v>
      </c>
      <c r="C40" s="5">
        <v>1416</v>
      </c>
      <c r="D40" s="5">
        <v>11</v>
      </c>
      <c r="E40" s="5">
        <v>11</v>
      </c>
      <c r="F40" s="5">
        <v>0</v>
      </c>
      <c r="G40" s="5">
        <v>0</v>
      </c>
      <c r="H40" s="5">
        <v>31</v>
      </c>
      <c r="I40" s="5">
        <v>1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21664</v>
      </c>
      <c r="C41" s="5">
        <v>2155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20317</v>
      </c>
      <c r="C42" s="5">
        <v>5229</v>
      </c>
      <c r="D42" s="5">
        <v>31</v>
      </c>
      <c r="E42" s="5">
        <v>31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16329</v>
      </c>
      <c r="C43" s="5">
        <v>7860</v>
      </c>
      <c r="D43" s="5">
        <v>12</v>
      </c>
      <c r="E43" s="5">
        <v>12</v>
      </c>
      <c r="F43" s="5">
        <v>1</v>
      </c>
      <c r="G43" s="5">
        <v>0</v>
      </c>
      <c r="H43" s="5">
        <v>55</v>
      </c>
      <c r="I43" s="5">
        <v>0</v>
      </c>
      <c r="J43" s="5">
        <v>0</v>
      </c>
      <c r="K43" s="5">
        <v>55</v>
      </c>
      <c r="L43" s="5">
        <v>41</v>
      </c>
      <c r="M43" s="5">
        <v>0</v>
      </c>
      <c r="N43" s="31"/>
    </row>
    <row r="44" spans="1:14" ht="13.8" x14ac:dyDescent="0.25">
      <c r="A44" s="29" t="s">
        <v>80</v>
      </c>
      <c r="B44" s="5">
        <v>13431</v>
      </c>
      <c r="C44" s="5">
        <v>3365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13249</v>
      </c>
      <c r="C45" s="5">
        <v>5032</v>
      </c>
      <c r="D45" s="5">
        <v>39</v>
      </c>
      <c r="E45" s="5">
        <v>39</v>
      </c>
      <c r="F45" s="5">
        <v>0</v>
      </c>
      <c r="G45" s="5">
        <v>0</v>
      </c>
      <c r="H45" s="5">
        <v>34</v>
      </c>
      <c r="I45" s="5">
        <v>0</v>
      </c>
      <c r="J45" s="5">
        <v>0</v>
      </c>
      <c r="K45" s="5">
        <v>34</v>
      </c>
      <c r="L45" s="5">
        <v>34</v>
      </c>
      <c r="M45" s="5">
        <v>0</v>
      </c>
      <c r="N45" s="31"/>
    </row>
    <row r="46" spans="1:14" ht="13.8" x14ac:dyDescent="0.25">
      <c r="A46" s="29" t="s">
        <v>41</v>
      </c>
      <c r="B46" s="5">
        <v>12565</v>
      </c>
      <c r="C46" s="5">
        <v>2523</v>
      </c>
      <c r="D46" s="5">
        <v>12</v>
      </c>
      <c r="E46" s="5">
        <v>12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10581</v>
      </c>
      <c r="C47" s="5">
        <v>972</v>
      </c>
      <c r="D47" s="5">
        <v>16</v>
      </c>
      <c r="E47" s="5">
        <v>16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9636</v>
      </c>
      <c r="C48" s="5">
        <v>3235</v>
      </c>
      <c r="D48" s="5">
        <v>21</v>
      </c>
      <c r="E48" s="5">
        <v>21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6922</v>
      </c>
      <c r="C49" s="5">
        <v>4439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38</v>
      </c>
      <c r="N49" s="31"/>
    </row>
    <row r="50" spans="1:14" ht="13.8" x14ac:dyDescent="0.25">
      <c r="A50" s="29" t="s">
        <v>114</v>
      </c>
      <c r="B50" s="30">
        <v>6921</v>
      </c>
      <c r="C50" s="5">
        <v>1776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4625</v>
      </c>
      <c r="C51" s="5">
        <v>2684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3919</v>
      </c>
      <c r="C52" s="5">
        <v>2404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2971</v>
      </c>
      <c r="C53" s="5">
        <v>866</v>
      </c>
      <c r="D53" s="5">
        <v>5</v>
      </c>
      <c r="E53" s="5">
        <v>5</v>
      </c>
      <c r="F53" s="5">
        <v>0</v>
      </c>
      <c r="G53" s="5">
        <v>0</v>
      </c>
      <c r="H53" s="5">
        <v>24</v>
      </c>
      <c r="I53" s="5">
        <v>11</v>
      </c>
      <c r="J53" s="5">
        <v>11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1214</v>
      </c>
      <c r="C54" s="5">
        <v>503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1171</v>
      </c>
      <c r="C55" s="5">
        <v>576</v>
      </c>
      <c r="D55" s="5">
        <v>1</v>
      </c>
      <c r="E55" s="5">
        <v>1</v>
      </c>
      <c r="F55" s="5">
        <v>0</v>
      </c>
      <c r="G55" s="5">
        <v>0</v>
      </c>
      <c r="H55" s="5">
        <v>2</v>
      </c>
      <c r="I55" s="5">
        <v>0</v>
      </c>
      <c r="J55" s="5">
        <v>0</v>
      </c>
      <c r="K55" s="5">
        <v>2</v>
      </c>
      <c r="L55" s="5">
        <v>2</v>
      </c>
      <c r="M55" s="5">
        <v>0</v>
      </c>
      <c r="N55" s="31"/>
    </row>
    <row r="56" spans="1:14" ht="13.8" x14ac:dyDescent="0.25">
      <c r="A56" s="29" t="s">
        <v>59</v>
      </c>
      <c r="B56" s="30">
        <v>924</v>
      </c>
      <c r="C56" s="5">
        <v>483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621</v>
      </c>
      <c r="C57" s="5">
        <v>205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377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337</v>
      </c>
      <c r="C60" s="5">
        <v>168</v>
      </c>
      <c r="D60" s="5">
        <v>4</v>
      </c>
      <c r="E60" s="5">
        <v>4</v>
      </c>
      <c r="F60" s="5">
        <v>0</v>
      </c>
      <c r="G60" s="5">
        <v>0</v>
      </c>
      <c r="H60" s="5">
        <v>7</v>
      </c>
      <c r="I60" s="5">
        <v>0</v>
      </c>
      <c r="J60" s="5">
        <v>0</v>
      </c>
      <c r="K60" s="5">
        <v>7</v>
      </c>
      <c r="L60" s="5">
        <v>7</v>
      </c>
      <c r="M60" s="5">
        <v>2</v>
      </c>
      <c r="N60" s="31"/>
    </row>
    <row r="61" spans="1:14" ht="13.8" x14ac:dyDescent="0.25">
      <c r="A61" s="29" t="s">
        <v>60</v>
      </c>
      <c r="B61" s="5">
        <v>173</v>
      </c>
      <c r="C61" s="5">
        <v>101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172</v>
      </c>
      <c r="C62" s="5">
        <v>66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7775</v>
      </c>
      <c r="I63" s="5">
        <v>0</v>
      </c>
      <c r="J63" s="5">
        <v>0</v>
      </c>
      <c r="K63" s="5">
        <v>7775</v>
      </c>
      <c r="L63" s="5">
        <v>7775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156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87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49" t="s">
        <v>12</v>
      </c>
      <c r="E4" s="49" t="s">
        <v>3</v>
      </c>
      <c r="F4" s="49" t="s">
        <v>78</v>
      </c>
      <c r="G4" s="49" t="s">
        <v>29</v>
      </c>
      <c r="H4" s="49" t="s">
        <v>12</v>
      </c>
      <c r="I4" s="49" t="s">
        <v>18</v>
      </c>
      <c r="J4" s="49" t="s">
        <v>53</v>
      </c>
      <c r="K4" s="49" t="s">
        <v>115</v>
      </c>
      <c r="L4" s="49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117293511</v>
      </c>
      <c r="C6" s="33">
        <v>52738877</v>
      </c>
      <c r="D6" s="33">
        <v>29150</v>
      </c>
      <c r="E6" s="33">
        <v>15880</v>
      </c>
      <c r="F6" s="33">
        <v>2694</v>
      </c>
      <c r="G6" s="33">
        <v>13270</v>
      </c>
      <c r="H6" s="33">
        <v>486262</v>
      </c>
      <c r="I6" s="33">
        <v>464771</v>
      </c>
      <c r="J6" s="33">
        <v>451422</v>
      </c>
      <c r="K6" s="33">
        <v>21491</v>
      </c>
      <c r="L6" s="33">
        <v>17988</v>
      </c>
      <c r="M6" s="33">
        <v>473891</v>
      </c>
    </row>
    <row r="7" spans="1:14" ht="13.8" x14ac:dyDescent="0.25">
      <c r="A7" s="2" t="s">
        <v>76</v>
      </c>
      <c r="B7" s="5">
        <v>50924709</v>
      </c>
      <c r="C7" s="5">
        <v>28163332</v>
      </c>
      <c r="D7" s="5">
        <v>17338</v>
      </c>
      <c r="E7" s="5">
        <v>6873</v>
      </c>
      <c r="F7" s="5">
        <v>1250</v>
      </c>
      <c r="G7" s="5">
        <v>10465</v>
      </c>
      <c r="H7" s="5">
        <v>299963</v>
      </c>
      <c r="I7" s="5">
        <v>298594</v>
      </c>
      <c r="J7" s="5">
        <v>286092</v>
      </c>
      <c r="K7" s="5">
        <v>1369</v>
      </c>
      <c r="L7" s="5">
        <v>1368</v>
      </c>
      <c r="M7" s="5">
        <v>294962</v>
      </c>
      <c r="N7" s="31"/>
    </row>
    <row r="8" spans="1:14" ht="13.8" x14ac:dyDescent="0.25">
      <c r="A8" s="2" t="s">
        <v>55</v>
      </c>
      <c r="B8" s="5">
        <v>19097246</v>
      </c>
      <c r="C8" s="5">
        <v>8446743</v>
      </c>
      <c r="D8" s="5">
        <v>19</v>
      </c>
      <c r="E8" s="5">
        <v>19</v>
      </c>
      <c r="F8" s="5">
        <v>16</v>
      </c>
      <c r="G8" s="5">
        <v>0</v>
      </c>
      <c r="H8" s="5">
        <v>3447</v>
      </c>
      <c r="I8" s="5">
        <v>3394</v>
      </c>
      <c r="J8" s="43">
        <v>3394</v>
      </c>
      <c r="K8" s="5">
        <v>53</v>
      </c>
      <c r="L8" s="5">
        <v>53</v>
      </c>
      <c r="M8" s="5">
        <v>29623</v>
      </c>
      <c r="N8" s="31"/>
    </row>
    <row r="9" spans="1:14" ht="13.8" x14ac:dyDescent="0.25">
      <c r="A9" s="2" t="s">
        <v>66</v>
      </c>
      <c r="B9" s="5">
        <v>16651947</v>
      </c>
      <c r="C9" s="5">
        <v>7631254</v>
      </c>
      <c r="D9" s="5">
        <v>5209</v>
      </c>
      <c r="E9" s="5">
        <v>2800</v>
      </c>
      <c r="F9" s="5">
        <v>59</v>
      </c>
      <c r="G9" s="5">
        <v>2409</v>
      </c>
      <c r="H9" s="5">
        <v>80897</v>
      </c>
      <c r="I9" s="5">
        <v>78080</v>
      </c>
      <c r="J9" s="5">
        <v>78080</v>
      </c>
      <c r="K9" s="5">
        <v>2817</v>
      </c>
      <c r="L9" s="5">
        <v>1049</v>
      </c>
      <c r="M9" s="5">
        <v>52952</v>
      </c>
      <c r="N9" s="31"/>
    </row>
    <row r="10" spans="1:14" ht="13.8" x14ac:dyDescent="0.25">
      <c r="A10" s="2" t="s">
        <v>34</v>
      </c>
      <c r="B10" s="5">
        <v>6410565</v>
      </c>
      <c r="C10" s="5">
        <v>1349590</v>
      </c>
      <c r="D10" s="5">
        <v>28</v>
      </c>
      <c r="E10" s="5">
        <v>28</v>
      </c>
      <c r="F10" s="5">
        <v>28</v>
      </c>
      <c r="G10" s="5">
        <v>0</v>
      </c>
      <c r="H10" s="5">
        <v>6953</v>
      </c>
      <c r="I10" s="5">
        <v>6758</v>
      </c>
      <c r="J10" s="5">
        <v>6758</v>
      </c>
      <c r="K10" s="5">
        <v>195</v>
      </c>
      <c r="L10" s="5">
        <v>0</v>
      </c>
      <c r="M10" s="5">
        <v>16811</v>
      </c>
      <c r="N10" s="31"/>
    </row>
    <row r="11" spans="1:14" ht="13.8" x14ac:dyDescent="0.25">
      <c r="A11" s="2" t="s">
        <v>107</v>
      </c>
      <c r="B11" s="5">
        <v>5904512</v>
      </c>
      <c r="C11" s="5">
        <v>2143134</v>
      </c>
      <c r="D11" s="5">
        <v>1444</v>
      </c>
      <c r="E11" s="5">
        <v>1444</v>
      </c>
      <c r="F11" s="5">
        <v>593</v>
      </c>
      <c r="G11" s="5">
        <v>0</v>
      </c>
      <c r="H11" s="5">
        <v>34234</v>
      </c>
      <c r="I11" s="5">
        <v>33866</v>
      </c>
      <c r="J11" s="5">
        <v>33840</v>
      </c>
      <c r="K11" s="5">
        <v>368</v>
      </c>
      <c r="L11" s="5">
        <v>0</v>
      </c>
      <c r="M11" s="5">
        <v>30931</v>
      </c>
      <c r="N11" s="31"/>
    </row>
    <row r="12" spans="1:14" ht="13.8" x14ac:dyDescent="0.25">
      <c r="A12" s="2" t="s">
        <v>54</v>
      </c>
      <c r="B12" s="5">
        <v>5190356</v>
      </c>
      <c r="C12" s="5">
        <v>1090512</v>
      </c>
      <c r="D12" s="5">
        <v>682</v>
      </c>
      <c r="E12" s="5">
        <v>496</v>
      </c>
      <c r="F12" s="5">
        <v>0</v>
      </c>
      <c r="G12" s="5">
        <v>186</v>
      </c>
      <c r="H12" s="5">
        <v>10968</v>
      </c>
      <c r="I12" s="5">
        <v>10589</v>
      </c>
      <c r="J12" s="5">
        <v>10589</v>
      </c>
      <c r="K12" s="5">
        <v>379</v>
      </c>
      <c r="L12" s="5">
        <v>379</v>
      </c>
      <c r="M12" s="5">
        <v>12443</v>
      </c>
      <c r="N12" s="31"/>
    </row>
    <row r="13" spans="1:14" ht="13.8" x14ac:dyDescent="0.25">
      <c r="A13" s="29" t="s">
        <v>111</v>
      </c>
      <c r="B13" s="30">
        <v>2499115</v>
      </c>
      <c r="C13" s="5">
        <v>532653</v>
      </c>
      <c r="D13" s="5">
        <v>430</v>
      </c>
      <c r="E13" s="5">
        <v>430</v>
      </c>
      <c r="F13" s="5">
        <v>200</v>
      </c>
      <c r="G13" s="5">
        <v>0</v>
      </c>
      <c r="H13" s="5">
        <v>8596</v>
      </c>
      <c r="I13" s="5">
        <v>8448</v>
      </c>
      <c r="J13" s="5">
        <v>8447</v>
      </c>
      <c r="K13" s="5">
        <v>148</v>
      </c>
      <c r="L13" s="5">
        <v>148</v>
      </c>
      <c r="M13" s="5">
        <v>9149</v>
      </c>
      <c r="N13" s="31"/>
    </row>
    <row r="14" spans="1:14" ht="13.8" x14ac:dyDescent="0.25">
      <c r="A14" s="29" t="s">
        <v>23</v>
      </c>
      <c r="B14" s="30">
        <v>2039059</v>
      </c>
      <c r="C14" s="5">
        <v>918548</v>
      </c>
      <c r="D14" s="5">
        <v>726</v>
      </c>
      <c r="E14" s="5">
        <v>723</v>
      </c>
      <c r="F14" s="5">
        <v>133</v>
      </c>
      <c r="G14" s="5">
        <v>3</v>
      </c>
      <c r="H14" s="5">
        <v>9770</v>
      </c>
      <c r="I14" s="5">
        <v>8996</v>
      </c>
      <c r="J14" s="5">
        <v>8996</v>
      </c>
      <c r="K14" s="5">
        <v>774</v>
      </c>
      <c r="L14" s="5">
        <v>774</v>
      </c>
      <c r="M14" s="5">
        <v>9336</v>
      </c>
      <c r="N14" s="31"/>
    </row>
    <row r="15" spans="1:14" ht="13.8" x14ac:dyDescent="0.25">
      <c r="A15" s="29" t="s">
        <v>24</v>
      </c>
      <c r="B15" s="5">
        <v>1827518</v>
      </c>
      <c r="C15" s="5">
        <v>485979</v>
      </c>
      <c r="D15" s="5">
        <v>693</v>
      </c>
      <c r="E15" s="5">
        <v>693</v>
      </c>
      <c r="F15" s="5">
        <v>42</v>
      </c>
      <c r="G15" s="5">
        <v>0</v>
      </c>
      <c r="H15" s="5">
        <v>1580</v>
      </c>
      <c r="I15" s="5">
        <v>1187</v>
      </c>
      <c r="J15" s="5">
        <v>1184</v>
      </c>
      <c r="K15" s="5">
        <v>393</v>
      </c>
      <c r="L15" s="5">
        <v>393</v>
      </c>
      <c r="M15" s="5">
        <v>1248</v>
      </c>
      <c r="N15" s="31"/>
    </row>
    <row r="16" spans="1:14" ht="13.8" x14ac:dyDescent="0.25">
      <c r="A16" s="29" t="s">
        <v>25</v>
      </c>
      <c r="B16" s="5">
        <v>1179526</v>
      </c>
      <c r="C16" s="5">
        <v>375805</v>
      </c>
      <c r="D16" s="5">
        <v>171</v>
      </c>
      <c r="E16" s="5">
        <v>171</v>
      </c>
      <c r="F16" s="5">
        <v>155</v>
      </c>
      <c r="G16" s="5">
        <v>0</v>
      </c>
      <c r="H16" s="5">
        <v>170</v>
      </c>
      <c r="I16" s="5">
        <v>11</v>
      </c>
      <c r="J16" s="5">
        <v>11</v>
      </c>
      <c r="K16" s="5">
        <v>159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1144279</v>
      </c>
      <c r="C17" s="5">
        <v>200858</v>
      </c>
      <c r="D17" s="5">
        <v>216</v>
      </c>
      <c r="E17" s="5">
        <v>120</v>
      </c>
      <c r="F17" s="5">
        <v>75</v>
      </c>
      <c r="G17" s="5">
        <v>96</v>
      </c>
      <c r="H17" s="5">
        <v>2864</v>
      </c>
      <c r="I17" s="5">
        <v>2740</v>
      </c>
      <c r="J17" s="5">
        <v>2740</v>
      </c>
      <c r="K17" s="5">
        <v>124</v>
      </c>
      <c r="L17" s="5">
        <v>22</v>
      </c>
      <c r="M17" s="5">
        <v>4255</v>
      </c>
      <c r="N17" s="31"/>
    </row>
    <row r="18" spans="1:14" ht="13.8" x14ac:dyDescent="0.25">
      <c r="A18" s="29" t="s">
        <v>20</v>
      </c>
      <c r="B18" s="5">
        <v>742264</v>
      </c>
      <c r="C18" s="5">
        <v>250889</v>
      </c>
      <c r="D18" s="5">
        <v>77</v>
      </c>
      <c r="E18" s="5">
        <v>77</v>
      </c>
      <c r="F18" s="5">
        <v>1</v>
      </c>
      <c r="G18" s="5">
        <v>0</v>
      </c>
      <c r="H18" s="5">
        <v>6550</v>
      </c>
      <c r="I18" s="5">
        <v>6472</v>
      </c>
      <c r="J18" s="5">
        <v>6472</v>
      </c>
      <c r="K18" s="5">
        <v>78</v>
      </c>
      <c r="L18" s="5">
        <v>78</v>
      </c>
      <c r="M18" s="5">
        <v>6572</v>
      </c>
      <c r="N18" s="31"/>
    </row>
    <row r="19" spans="1:14" ht="13.8" x14ac:dyDescent="0.25">
      <c r="A19" s="29" t="s">
        <v>67</v>
      </c>
      <c r="B19" s="5">
        <v>536418</v>
      </c>
      <c r="C19" s="5">
        <v>137104</v>
      </c>
      <c r="D19" s="5">
        <v>325</v>
      </c>
      <c r="E19" s="5">
        <v>236</v>
      </c>
      <c r="F19" s="5">
        <v>4</v>
      </c>
      <c r="G19" s="5">
        <v>89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457951</v>
      </c>
      <c r="C20" s="5">
        <v>147001</v>
      </c>
      <c r="D20" s="5">
        <v>128</v>
      </c>
      <c r="E20" s="5">
        <v>106</v>
      </c>
      <c r="F20" s="5">
        <v>0</v>
      </c>
      <c r="G20" s="5">
        <v>22</v>
      </c>
      <c r="H20" s="5">
        <v>2654</v>
      </c>
      <c r="I20" s="5">
        <v>2535</v>
      </c>
      <c r="J20" s="5">
        <v>1816</v>
      </c>
      <c r="K20" s="5">
        <v>119</v>
      </c>
      <c r="L20" s="5">
        <v>116</v>
      </c>
      <c r="M20" s="5">
        <v>2141</v>
      </c>
      <c r="N20" s="31"/>
    </row>
    <row r="21" spans="1:14" ht="13.8" x14ac:dyDescent="0.25">
      <c r="A21" s="29" t="s">
        <v>56</v>
      </c>
      <c r="B21" s="5">
        <v>443010</v>
      </c>
      <c r="C21" s="5">
        <v>172293</v>
      </c>
      <c r="D21" s="5">
        <v>270</v>
      </c>
      <c r="E21" s="5">
        <v>270</v>
      </c>
      <c r="F21" s="5">
        <v>43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417078</v>
      </c>
      <c r="C22" s="5">
        <v>170916</v>
      </c>
      <c r="D22" s="5">
        <v>364</v>
      </c>
      <c r="E22" s="5">
        <v>364</v>
      </c>
      <c r="F22" s="5">
        <v>28</v>
      </c>
      <c r="G22" s="5">
        <v>0</v>
      </c>
      <c r="H22" s="5">
        <v>1119</v>
      </c>
      <c r="I22" s="5">
        <v>998</v>
      </c>
      <c r="J22" s="5">
        <v>943</v>
      </c>
      <c r="K22" s="5">
        <v>121</v>
      </c>
      <c r="L22" s="5">
        <v>112</v>
      </c>
      <c r="M22" s="5">
        <v>894</v>
      </c>
      <c r="N22" s="31"/>
    </row>
    <row r="23" spans="1:14" ht="13.8" x14ac:dyDescent="0.25">
      <c r="A23" s="29" t="s">
        <v>50</v>
      </c>
      <c r="B23" s="30">
        <v>387076</v>
      </c>
      <c r="C23" s="5">
        <v>51159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185271</v>
      </c>
      <c r="C24" s="5">
        <v>56627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152114</v>
      </c>
      <c r="C25" s="5">
        <v>59894</v>
      </c>
      <c r="D25" s="5">
        <v>188</v>
      </c>
      <c r="E25" s="5">
        <v>188</v>
      </c>
      <c r="F25" s="5">
        <v>19</v>
      </c>
      <c r="G25" s="5">
        <v>0</v>
      </c>
      <c r="H25" s="5">
        <v>1521</v>
      </c>
      <c r="I25" s="5">
        <v>1453</v>
      </c>
      <c r="J25" s="5">
        <v>1453</v>
      </c>
      <c r="K25" s="5">
        <v>68</v>
      </c>
      <c r="L25" s="5">
        <v>68</v>
      </c>
      <c r="M25" s="5">
        <v>1523</v>
      </c>
      <c r="N25" s="31"/>
    </row>
    <row r="26" spans="1:14" ht="13.8" x14ac:dyDescent="0.25">
      <c r="A26" s="29" t="s">
        <v>58</v>
      </c>
      <c r="B26" s="5">
        <v>129989</v>
      </c>
      <c r="C26" s="5">
        <v>20809</v>
      </c>
      <c r="D26" s="5">
        <v>5</v>
      </c>
      <c r="E26" s="5">
        <v>5</v>
      </c>
      <c r="F26" s="5">
        <v>0</v>
      </c>
      <c r="G26" s="5">
        <v>0</v>
      </c>
      <c r="H26" s="5">
        <v>36</v>
      </c>
      <c r="I26" s="5">
        <v>0</v>
      </c>
      <c r="J26" s="5">
        <v>0</v>
      </c>
      <c r="K26" s="5">
        <v>36</v>
      </c>
      <c r="L26" s="5">
        <v>36</v>
      </c>
      <c r="M26" s="5">
        <v>32</v>
      </c>
      <c r="N26" s="31"/>
    </row>
    <row r="27" spans="1:14" ht="13.8" x14ac:dyDescent="0.25">
      <c r="A27" s="29" t="s">
        <v>113</v>
      </c>
      <c r="B27" s="5">
        <v>119730</v>
      </c>
      <c r="C27" s="5">
        <v>82482</v>
      </c>
      <c r="D27" s="5">
        <v>0</v>
      </c>
      <c r="E27" s="5">
        <v>0</v>
      </c>
      <c r="F27" s="5">
        <v>0</v>
      </c>
      <c r="G27" s="5">
        <v>0</v>
      </c>
      <c r="H27" s="5">
        <v>4948</v>
      </c>
      <c r="I27" s="5">
        <v>0</v>
      </c>
      <c r="J27" s="5">
        <v>0</v>
      </c>
      <c r="K27" s="5">
        <v>4948</v>
      </c>
      <c r="L27" s="5">
        <v>4948</v>
      </c>
      <c r="M27" s="5">
        <v>0</v>
      </c>
      <c r="N27" s="31"/>
    </row>
    <row r="28" spans="1:14" ht="13.8" x14ac:dyDescent="0.25">
      <c r="A28" s="29" t="s">
        <v>22</v>
      </c>
      <c r="B28" s="5">
        <v>98428</v>
      </c>
      <c r="C28" s="5">
        <v>24990</v>
      </c>
      <c r="D28" s="5">
        <v>105</v>
      </c>
      <c r="E28" s="5">
        <v>105</v>
      </c>
      <c r="F28" s="5">
        <v>0</v>
      </c>
      <c r="G28" s="5">
        <v>0</v>
      </c>
      <c r="H28" s="5">
        <v>179</v>
      </c>
      <c r="I28" s="5">
        <v>0</v>
      </c>
      <c r="J28" s="5">
        <v>0</v>
      </c>
      <c r="K28" s="5">
        <v>179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86783</v>
      </c>
      <c r="C29" s="5">
        <v>8346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13</v>
      </c>
      <c r="N29" s="31"/>
    </row>
    <row r="30" spans="1:14" ht="13.8" x14ac:dyDescent="0.25">
      <c r="A30" s="29" t="s">
        <v>32</v>
      </c>
      <c r="B30" s="5">
        <v>71133</v>
      </c>
      <c r="C30" s="5">
        <v>24785</v>
      </c>
      <c r="D30" s="5">
        <v>81</v>
      </c>
      <c r="E30" s="5">
        <v>81</v>
      </c>
      <c r="F30" s="5">
        <v>11</v>
      </c>
      <c r="G30" s="5">
        <v>0</v>
      </c>
      <c r="H30" s="5">
        <v>386</v>
      </c>
      <c r="I30" s="5">
        <v>309</v>
      </c>
      <c r="J30" s="5">
        <v>309</v>
      </c>
      <c r="K30" s="5">
        <v>77</v>
      </c>
      <c r="L30" s="5">
        <v>75</v>
      </c>
      <c r="M30" s="5">
        <v>493</v>
      </c>
      <c r="N30" s="31"/>
    </row>
    <row r="31" spans="1:14" ht="13.8" x14ac:dyDescent="0.25">
      <c r="A31" s="29" t="s">
        <v>70</v>
      </c>
      <c r="B31" s="5">
        <v>65721</v>
      </c>
      <c r="C31" s="5">
        <v>16011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61093</v>
      </c>
      <c r="C32" s="5">
        <v>32986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</v>
      </c>
      <c r="B33" s="5">
        <v>52647</v>
      </c>
      <c r="C33" s="5">
        <v>13422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10</v>
      </c>
      <c r="B34" s="5">
        <v>51919</v>
      </c>
      <c r="C34" s="5">
        <v>11602</v>
      </c>
      <c r="D34" s="5">
        <v>18</v>
      </c>
      <c r="E34" s="5">
        <v>18</v>
      </c>
      <c r="F34" s="5">
        <v>6</v>
      </c>
      <c r="G34" s="5">
        <v>0</v>
      </c>
      <c r="H34" s="5">
        <v>20</v>
      </c>
      <c r="I34" s="5">
        <v>0</v>
      </c>
      <c r="J34" s="5">
        <v>0</v>
      </c>
      <c r="K34" s="5">
        <v>20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49106</v>
      </c>
      <c r="C35" s="5">
        <v>20582</v>
      </c>
      <c r="D35" s="5">
        <v>75</v>
      </c>
      <c r="E35" s="5">
        <v>75</v>
      </c>
      <c r="F35" s="5">
        <v>3</v>
      </c>
      <c r="G35" s="5">
        <v>0</v>
      </c>
      <c r="H35" s="5">
        <v>41</v>
      </c>
      <c r="I35" s="5">
        <v>0</v>
      </c>
      <c r="J35" s="5">
        <v>0</v>
      </c>
      <c r="K35" s="5">
        <v>41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43175</v>
      </c>
      <c r="C36" s="5">
        <v>16467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36433</v>
      </c>
      <c r="C37" s="5">
        <v>17978</v>
      </c>
      <c r="D37" s="5">
        <v>8</v>
      </c>
      <c r="E37" s="5">
        <v>8</v>
      </c>
      <c r="F37" s="5">
        <v>0</v>
      </c>
      <c r="G37" s="5">
        <v>0</v>
      </c>
      <c r="H37" s="5">
        <v>103</v>
      </c>
      <c r="I37" s="5">
        <v>61</v>
      </c>
      <c r="J37" s="5">
        <v>43</v>
      </c>
      <c r="K37" s="5">
        <v>42</v>
      </c>
      <c r="L37" s="5">
        <v>0</v>
      </c>
      <c r="M37" s="5">
        <v>167</v>
      </c>
      <c r="N37" s="31"/>
    </row>
    <row r="38" spans="1:14" ht="13.8" x14ac:dyDescent="0.25">
      <c r="A38" s="29" t="s">
        <v>112</v>
      </c>
      <c r="B38" s="30">
        <v>30541</v>
      </c>
      <c r="C38" s="5">
        <v>7738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97</v>
      </c>
      <c r="J38" s="5">
        <v>97</v>
      </c>
      <c r="K38" s="5">
        <v>83</v>
      </c>
      <c r="L38" s="5">
        <v>83</v>
      </c>
      <c r="M38" s="5">
        <v>97</v>
      </c>
      <c r="N38" s="31"/>
    </row>
    <row r="39" spans="1:14" ht="13.8" x14ac:dyDescent="0.25">
      <c r="A39" s="29" t="s">
        <v>57</v>
      </c>
      <c r="B39" s="30">
        <v>29746</v>
      </c>
      <c r="C39" s="5">
        <v>9686</v>
      </c>
      <c r="D39" s="5">
        <v>29</v>
      </c>
      <c r="E39" s="5">
        <v>29</v>
      </c>
      <c r="F39" s="5">
        <v>4</v>
      </c>
      <c r="G39" s="5">
        <v>0</v>
      </c>
      <c r="H39" s="5">
        <v>66</v>
      </c>
      <c r="I39" s="5">
        <v>23</v>
      </c>
      <c r="J39" s="5">
        <v>0</v>
      </c>
      <c r="K39" s="5">
        <v>43</v>
      </c>
      <c r="L39" s="5">
        <v>43</v>
      </c>
      <c r="M39" s="5">
        <v>23</v>
      </c>
      <c r="N39" s="31"/>
    </row>
    <row r="40" spans="1:14" ht="13.8" x14ac:dyDescent="0.25">
      <c r="A40" s="29" t="s">
        <v>8</v>
      </c>
      <c r="B40" s="30">
        <v>27817</v>
      </c>
      <c r="C40" s="5">
        <v>1431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21447</v>
      </c>
      <c r="C41" s="5">
        <v>2116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20618</v>
      </c>
      <c r="C42" s="5">
        <v>5130</v>
      </c>
      <c r="D42" s="5">
        <v>32</v>
      </c>
      <c r="E42" s="5">
        <v>32</v>
      </c>
      <c r="F42" s="5">
        <v>0</v>
      </c>
      <c r="G42" s="5">
        <v>0</v>
      </c>
      <c r="H42" s="5">
        <v>38</v>
      </c>
      <c r="I42" s="5">
        <v>0</v>
      </c>
      <c r="J42" s="5">
        <v>0</v>
      </c>
      <c r="K42" s="5">
        <v>38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16530</v>
      </c>
      <c r="C43" s="5">
        <v>7759</v>
      </c>
      <c r="D43" s="5">
        <v>12</v>
      </c>
      <c r="E43" s="5">
        <v>12</v>
      </c>
      <c r="F43" s="5">
        <v>1</v>
      </c>
      <c r="G43" s="5">
        <v>0</v>
      </c>
      <c r="H43" s="5">
        <v>53</v>
      </c>
      <c r="I43" s="5">
        <v>0</v>
      </c>
      <c r="J43" s="5">
        <v>0</v>
      </c>
      <c r="K43" s="5">
        <v>53</v>
      </c>
      <c r="L43" s="5">
        <v>39</v>
      </c>
      <c r="M43" s="5">
        <v>0</v>
      </c>
      <c r="N43" s="31"/>
    </row>
    <row r="44" spans="1:14" ht="13.8" x14ac:dyDescent="0.25">
      <c r="A44" s="29" t="s">
        <v>80</v>
      </c>
      <c r="B44" s="5">
        <v>13491</v>
      </c>
      <c r="C44" s="5">
        <v>3277</v>
      </c>
      <c r="D44" s="5">
        <v>5</v>
      </c>
      <c r="E44" s="5">
        <v>5</v>
      </c>
      <c r="F44" s="5">
        <v>0</v>
      </c>
      <c r="G44" s="5">
        <v>0</v>
      </c>
      <c r="H44" s="5">
        <v>14</v>
      </c>
      <c r="I44" s="5">
        <v>0</v>
      </c>
      <c r="J44" s="5">
        <v>0</v>
      </c>
      <c r="K44" s="5">
        <v>14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13368</v>
      </c>
      <c r="C45" s="5">
        <v>4918</v>
      </c>
      <c r="D45" s="5">
        <v>39</v>
      </c>
      <c r="E45" s="5">
        <v>39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33</v>
      </c>
      <c r="M45" s="5">
        <v>0</v>
      </c>
      <c r="N45" s="31"/>
    </row>
    <row r="46" spans="1:14" ht="13.8" x14ac:dyDescent="0.25">
      <c r="A46" s="29" t="s">
        <v>41</v>
      </c>
      <c r="B46" s="5">
        <v>12590</v>
      </c>
      <c r="C46" s="5">
        <v>2617</v>
      </c>
      <c r="D46" s="5">
        <v>12</v>
      </c>
      <c r="E46" s="5">
        <v>12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10734</v>
      </c>
      <c r="C47" s="5">
        <v>1123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9635</v>
      </c>
      <c r="C48" s="5">
        <v>3362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6878</v>
      </c>
      <c r="C49" s="5">
        <v>4538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6750</v>
      </c>
      <c r="C50" s="5">
        <v>1555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4574</v>
      </c>
      <c r="C51" s="5">
        <v>2677</v>
      </c>
      <c r="D51" s="5">
        <v>4</v>
      </c>
      <c r="E51" s="5">
        <v>4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3915</v>
      </c>
      <c r="C52" s="5">
        <v>2452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2995</v>
      </c>
      <c r="C53" s="5">
        <v>907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1248</v>
      </c>
      <c r="C54" s="5">
        <v>531</v>
      </c>
      <c r="D54" s="5">
        <v>18</v>
      </c>
      <c r="E54" s="5">
        <v>18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1159</v>
      </c>
      <c r="C55" s="5">
        <v>553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1018</v>
      </c>
      <c r="C56" s="5">
        <v>625</v>
      </c>
      <c r="D56" s="5">
        <v>7</v>
      </c>
      <c r="E56" s="5">
        <v>7</v>
      </c>
      <c r="F56" s="5">
        <v>0</v>
      </c>
      <c r="G56" s="5">
        <v>0</v>
      </c>
      <c r="H56" s="5">
        <v>13</v>
      </c>
      <c r="I56" s="5">
        <v>1</v>
      </c>
      <c r="J56" s="5">
        <v>1</v>
      </c>
      <c r="K56" s="5">
        <v>12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204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398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333</v>
      </c>
      <c r="C60" s="5">
        <v>167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60</v>
      </c>
      <c r="B61" s="5">
        <v>272</v>
      </c>
      <c r="C61" s="5">
        <v>176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171</v>
      </c>
      <c r="C62" s="5">
        <v>69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7866</v>
      </c>
      <c r="I63" s="5">
        <v>0</v>
      </c>
      <c r="J63" s="5">
        <v>0</v>
      </c>
      <c r="K63" s="5">
        <v>7866</v>
      </c>
      <c r="L63" s="5">
        <v>7866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155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105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48" t="s">
        <v>12</v>
      </c>
      <c r="E4" s="48" t="s">
        <v>3</v>
      </c>
      <c r="F4" s="48" t="s">
        <v>78</v>
      </c>
      <c r="G4" s="48" t="s">
        <v>29</v>
      </c>
      <c r="H4" s="48" t="s">
        <v>12</v>
      </c>
      <c r="I4" s="48" t="s">
        <v>18</v>
      </c>
      <c r="J4" s="48" t="s">
        <v>53</v>
      </c>
      <c r="K4" s="48" t="s">
        <v>115</v>
      </c>
      <c r="L4" s="48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116450193</v>
      </c>
      <c r="C6" s="33">
        <v>51984607</v>
      </c>
      <c r="D6" s="33">
        <v>29169</v>
      </c>
      <c r="E6" s="33">
        <v>15903</v>
      </c>
      <c r="F6" s="33">
        <v>2690</v>
      </c>
      <c r="G6" s="33">
        <v>13266</v>
      </c>
      <c r="H6" s="33">
        <v>477369</v>
      </c>
      <c r="I6" s="33">
        <v>455945</v>
      </c>
      <c r="J6" s="33">
        <v>447030</v>
      </c>
      <c r="K6" s="33">
        <v>21424</v>
      </c>
      <c r="L6" s="33">
        <v>17874</v>
      </c>
      <c r="M6" s="33">
        <v>465267</v>
      </c>
    </row>
    <row r="7" spans="1:14" ht="13.8" x14ac:dyDescent="0.25">
      <c r="A7" s="2" t="s">
        <v>76</v>
      </c>
      <c r="B7" s="5">
        <v>50633238</v>
      </c>
      <c r="C7" s="5">
        <v>27988419</v>
      </c>
      <c r="D7" s="5">
        <v>17352</v>
      </c>
      <c r="E7" s="5">
        <v>6875</v>
      </c>
      <c r="F7" s="5">
        <v>1257</v>
      </c>
      <c r="G7" s="5">
        <v>10477</v>
      </c>
      <c r="H7" s="5">
        <v>295008</v>
      </c>
      <c r="I7" s="5">
        <v>293637</v>
      </c>
      <c r="J7" s="5">
        <v>285501</v>
      </c>
      <c r="K7" s="5">
        <v>1371</v>
      </c>
      <c r="L7" s="5">
        <v>1369</v>
      </c>
      <c r="M7" s="5">
        <v>290500</v>
      </c>
      <c r="N7" s="31"/>
    </row>
    <row r="8" spans="1:14" ht="13.8" x14ac:dyDescent="0.25">
      <c r="A8" s="2" t="s">
        <v>55</v>
      </c>
      <c r="B8" s="5">
        <v>18801552</v>
      </c>
      <c r="C8" s="5">
        <v>8114152</v>
      </c>
      <c r="D8" s="5">
        <v>19</v>
      </c>
      <c r="E8" s="5">
        <v>19</v>
      </c>
      <c r="F8" s="5">
        <v>16</v>
      </c>
      <c r="G8" s="5">
        <v>0</v>
      </c>
      <c r="H8" s="5">
        <v>3133</v>
      </c>
      <c r="I8" s="5">
        <v>3082</v>
      </c>
      <c r="J8" s="43">
        <v>3082</v>
      </c>
      <c r="K8" s="5">
        <v>51</v>
      </c>
      <c r="L8" s="5">
        <v>51</v>
      </c>
      <c r="M8" s="5">
        <v>28352</v>
      </c>
      <c r="N8" s="31"/>
    </row>
    <row r="9" spans="1:14" ht="13.8" x14ac:dyDescent="0.25">
      <c r="A9" s="2" t="s">
        <v>66</v>
      </c>
      <c r="B9" s="5">
        <v>16582249</v>
      </c>
      <c r="C9" s="5">
        <v>7521118</v>
      </c>
      <c r="D9" s="5">
        <v>5195</v>
      </c>
      <c r="E9" s="5">
        <v>2796</v>
      </c>
      <c r="F9" s="5">
        <v>60</v>
      </c>
      <c r="G9" s="5">
        <v>2399</v>
      </c>
      <c r="H9" s="5">
        <v>79221</v>
      </c>
      <c r="I9" s="5">
        <v>76399</v>
      </c>
      <c r="J9" s="5">
        <v>76399</v>
      </c>
      <c r="K9" s="5">
        <v>2822</v>
      </c>
      <c r="L9" s="5">
        <v>1049</v>
      </c>
      <c r="M9" s="5">
        <v>52462</v>
      </c>
      <c r="N9" s="31"/>
    </row>
    <row r="10" spans="1:14" ht="13.8" x14ac:dyDescent="0.25">
      <c r="A10" s="2" t="s">
        <v>34</v>
      </c>
      <c r="B10" s="5">
        <v>6221885</v>
      </c>
      <c r="C10" s="5">
        <v>1319332</v>
      </c>
      <c r="D10" s="5">
        <v>0</v>
      </c>
      <c r="E10" s="5">
        <v>0</v>
      </c>
      <c r="F10" s="5">
        <v>0</v>
      </c>
      <c r="G10" s="5">
        <v>0</v>
      </c>
      <c r="H10" s="5">
        <v>6701</v>
      </c>
      <c r="I10" s="5">
        <v>6505</v>
      </c>
      <c r="J10" s="5">
        <v>6505</v>
      </c>
      <c r="K10" s="5">
        <v>196</v>
      </c>
      <c r="L10" s="5">
        <v>0</v>
      </c>
      <c r="M10" s="5">
        <v>16282</v>
      </c>
      <c r="N10" s="31"/>
    </row>
    <row r="11" spans="1:14" ht="13.8" x14ac:dyDescent="0.25">
      <c r="A11" s="2" t="s">
        <v>107</v>
      </c>
      <c r="B11" s="5">
        <v>5939069</v>
      </c>
      <c r="C11" s="5">
        <v>2142451</v>
      </c>
      <c r="D11" s="5">
        <v>1468</v>
      </c>
      <c r="E11" s="5">
        <v>1468</v>
      </c>
      <c r="F11" s="5">
        <v>606</v>
      </c>
      <c r="G11" s="5">
        <v>0</v>
      </c>
      <c r="H11" s="5">
        <v>33859</v>
      </c>
      <c r="I11" s="5">
        <v>33456</v>
      </c>
      <c r="J11" s="5">
        <v>33429</v>
      </c>
      <c r="K11" s="5">
        <v>403</v>
      </c>
      <c r="L11" s="5">
        <v>0</v>
      </c>
      <c r="M11" s="5">
        <v>30295</v>
      </c>
      <c r="N11" s="31"/>
    </row>
    <row r="12" spans="1:14" ht="13.8" x14ac:dyDescent="0.25">
      <c r="A12" s="2" t="s">
        <v>54</v>
      </c>
      <c r="B12" s="5">
        <v>5075812</v>
      </c>
      <c r="C12" s="5">
        <v>1048159</v>
      </c>
      <c r="D12" s="5">
        <v>680</v>
      </c>
      <c r="E12" s="5">
        <v>500</v>
      </c>
      <c r="F12" s="5">
        <v>0</v>
      </c>
      <c r="G12" s="5">
        <v>180</v>
      </c>
      <c r="H12" s="5">
        <v>10587</v>
      </c>
      <c r="I12" s="5">
        <v>10207</v>
      </c>
      <c r="J12" s="5">
        <v>10207</v>
      </c>
      <c r="K12" s="5">
        <v>380</v>
      </c>
      <c r="L12" s="5">
        <v>380</v>
      </c>
      <c r="M12" s="5">
        <v>12100</v>
      </c>
      <c r="N12" s="31"/>
    </row>
    <row r="13" spans="1:14" ht="13.8" x14ac:dyDescent="0.25">
      <c r="A13" s="29" t="s">
        <v>111</v>
      </c>
      <c r="B13" s="30">
        <v>2575371</v>
      </c>
      <c r="C13" s="5">
        <v>532099</v>
      </c>
      <c r="D13" s="5">
        <v>433</v>
      </c>
      <c r="E13" s="5">
        <v>433</v>
      </c>
      <c r="F13" s="5">
        <v>200</v>
      </c>
      <c r="G13" s="5">
        <v>0</v>
      </c>
      <c r="H13" s="5">
        <v>8336</v>
      </c>
      <c r="I13" s="5">
        <v>8189</v>
      </c>
      <c r="J13" s="5">
        <v>8189</v>
      </c>
      <c r="K13" s="5">
        <v>147</v>
      </c>
      <c r="L13" s="5">
        <v>147</v>
      </c>
      <c r="M13" s="5">
        <v>8881</v>
      </c>
      <c r="N13" s="31"/>
    </row>
    <row r="14" spans="1:14" ht="13.8" x14ac:dyDescent="0.25">
      <c r="A14" s="29" t="s">
        <v>23</v>
      </c>
      <c r="B14" s="30">
        <v>2045748</v>
      </c>
      <c r="C14" s="5">
        <v>907826</v>
      </c>
      <c r="D14" s="5">
        <v>737</v>
      </c>
      <c r="E14" s="5">
        <v>735</v>
      </c>
      <c r="F14" s="5">
        <v>134</v>
      </c>
      <c r="G14" s="5">
        <v>2</v>
      </c>
      <c r="H14" s="5">
        <v>9523</v>
      </c>
      <c r="I14" s="5">
        <v>8738</v>
      </c>
      <c r="J14" s="5">
        <v>8738</v>
      </c>
      <c r="K14" s="5">
        <v>785</v>
      </c>
      <c r="L14" s="5">
        <v>785</v>
      </c>
      <c r="M14" s="5">
        <v>9150</v>
      </c>
      <c r="N14" s="31"/>
    </row>
    <row r="15" spans="1:14" ht="13.8" x14ac:dyDescent="0.25">
      <c r="A15" s="29" t="s">
        <v>24</v>
      </c>
      <c r="B15" s="5">
        <v>1835565</v>
      </c>
      <c r="C15" s="5">
        <v>487621</v>
      </c>
      <c r="D15" s="5">
        <v>698</v>
      </c>
      <c r="E15" s="5">
        <v>698</v>
      </c>
      <c r="F15" s="5">
        <v>45</v>
      </c>
      <c r="G15" s="5">
        <v>0</v>
      </c>
      <c r="H15" s="5">
        <v>1587</v>
      </c>
      <c r="I15" s="5">
        <v>1190</v>
      </c>
      <c r="J15" s="5">
        <v>1187</v>
      </c>
      <c r="K15" s="5">
        <v>397</v>
      </c>
      <c r="L15" s="5">
        <v>397</v>
      </c>
      <c r="M15" s="5">
        <v>1229</v>
      </c>
      <c r="N15" s="31"/>
    </row>
    <row r="16" spans="1:14" ht="13.8" x14ac:dyDescent="0.25">
      <c r="A16" s="29" t="s">
        <v>25</v>
      </c>
      <c r="B16" s="5">
        <v>1176016</v>
      </c>
      <c r="C16" s="5">
        <v>369046</v>
      </c>
      <c r="D16" s="5">
        <v>169</v>
      </c>
      <c r="E16" s="5">
        <v>169</v>
      </c>
      <c r="F16" s="5">
        <v>154</v>
      </c>
      <c r="G16" s="5">
        <v>0</v>
      </c>
      <c r="H16" s="5">
        <v>168</v>
      </c>
      <c r="I16" s="5">
        <v>12</v>
      </c>
      <c r="J16" s="5">
        <v>12</v>
      </c>
      <c r="K16" s="5">
        <v>156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1161519</v>
      </c>
      <c r="C17" s="5">
        <v>197486</v>
      </c>
      <c r="D17" s="5">
        <v>214</v>
      </c>
      <c r="E17" s="5">
        <v>118</v>
      </c>
      <c r="F17" s="5">
        <v>75</v>
      </c>
      <c r="G17" s="5">
        <v>96</v>
      </c>
      <c r="H17" s="5">
        <v>2752</v>
      </c>
      <c r="I17" s="5">
        <v>2631</v>
      </c>
      <c r="J17" s="5">
        <v>2631</v>
      </c>
      <c r="K17" s="5">
        <v>121</v>
      </c>
      <c r="L17" s="5">
        <v>21</v>
      </c>
      <c r="M17" s="5">
        <v>4119</v>
      </c>
      <c r="N17" s="31"/>
    </row>
    <row r="18" spans="1:14" ht="13.8" x14ac:dyDescent="0.25">
      <c r="A18" s="29" t="s">
        <v>20</v>
      </c>
      <c r="B18" s="5">
        <v>732173</v>
      </c>
      <c r="C18" s="5">
        <v>253535</v>
      </c>
      <c r="D18" s="5">
        <v>76</v>
      </c>
      <c r="E18" s="5">
        <v>76</v>
      </c>
      <c r="F18" s="5">
        <v>1</v>
      </c>
      <c r="G18" s="5">
        <v>0</v>
      </c>
      <c r="H18" s="5">
        <v>6438</v>
      </c>
      <c r="I18" s="5">
        <v>6361</v>
      </c>
      <c r="J18" s="5">
        <v>6361</v>
      </c>
      <c r="K18" s="5">
        <v>77</v>
      </c>
      <c r="L18" s="5">
        <v>77</v>
      </c>
      <c r="M18" s="5">
        <v>6451</v>
      </c>
      <c r="N18" s="31"/>
    </row>
    <row r="19" spans="1:14" ht="13.8" x14ac:dyDescent="0.25">
      <c r="A19" s="29" t="s">
        <v>67</v>
      </c>
      <c r="B19" s="5">
        <v>533747</v>
      </c>
      <c r="C19" s="5">
        <v>134680</v>
      </c>
      <c r="D19" s="5">
        <v>330</v>
      </c>
      <c r="E19" s="5">
        <v>239</v>
      </c>
      <c r="F19" s="5">
        <v>4</v>
      </c>
      <c r="G19" s="5">
        <v>91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456148</v>
      </c>
      <c r="C20" s="5">
        <v>147886</v>
      </c>
      <c r="D20" s="5">
        <v>124</v>
      </c>
      <c r="E20" s="5">
        <v>103</v>
      </c>
      <c r="F20" s="5">
        <v>0</v>
      </c>
      <c r="G20" s="5">
        <v>21</v>
      </c>
      <c r="H20" s="5">
        <v>2560</v>
      </c>
      <c r="I20" s="5">
        <v>2447</v>
      </c>
      <c r="J20" s="5">
        <v>1829</v>
      </c>
      <c r="K20" s="5">
        <v>113</v>
      </c>
      <c r="L20" s="5">
        <v>110</v>
      </c>
      <c r="M20" s="5">
        <v>2063</v>
      </c>
      <c r="N20" s="31"/>
    </row>
    <row r="21" spans="1:14" ht="13.8" x14ac:dyDescent="0.25">
      <c r="A21" s="29" t="s">
        <v>56</v>
      </c>
      <c r="B21" s="5">
        <v>440453</v>
      </c>
      <c r="C21" s="5">
        <v>171506</v>
      </c>
      <c r="D21" s="5">
        <v>270</v>
      </c>
      <c r="E21" s="5">
        <v>270</v>
      </c>
      <c r="F21" s="5">
        <v>43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422735</v>
      </c>
      <c r="C22" s="5">
        <v>172290</v>
      </c>
      <c r="D22" s="5">
        <v>366</v>
      </c>
      <c r="E22" s="5">
        <v>366</v>
      </c>
      <c r="F22" s="5">
        <v>28</v>
      </c>
      <c r="G22" s="5">
        <v>0</v>
      </c>
      <c r="H22" s="5">
        <v>1133</v>
      </c>
      <c r="I22" s="5">
        <v>1014</v>
      </c>
      <c r="J22" s="5">
        <v>943</v>
      </c>
      <c r="K22" s="5">
        <v>119</v>
      </c>
      <c r="L22" s="5">
        <v>110</v>
      </c>
      <c r="M22" s="5">
        <v>898</v>
      </c>
      <c r="N22" s="31"/>
    </row>
    <row r="23" spans="1:14" ht="13.8" x14ac:dyDescent="0.25">
      <c r="A23" s="29" t="s">
        <v>50</v>
      </c>
      <c r="B23" s="30">
        <v>381563</v>
      </c>
      <c r="C23" s="5">
        <v>47516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187840</v>
      </c>
      <c r="C24" s="5">
        <v>56243</v>
      </c>
      <c r="D24" s="5">
        <v>97</v>
      </c>
      <c r="E24" s="5">
        <v>97</v>
      </c>
      <c r="F24" s="5">
        <v>0</v>
      </c>
      <c r="G24" s="5">
        <v>0</v>
      </c>
      <c r="H24" s="5">
        <v>41</v>
      </c>
      <c r="I24" s="5">
        <v>1</v>
      </c>
      <c r="J24" s="5">
        <v>1</v>
      </c>
      <c r="K24" s="5">
        <v>40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151384</v>
      </c>
      <c r="C25" s="5">
        <v>57688</v>
      </c>
      <c r="D25" s="5">
        <v>193</v>
      </c>
      <c r="E25" s="5">
        <v>193</v>
      </c>
      <c r="F25" s="5">
        <v>21</v>
      </c>
      <c r="G25" s="5">
        <v>0</v>
      </c>
      <c r="H25" s="5">
        <v>1507</v>
      </c>
      <c r="I25" s="5">
        <v>1437</v>
      </c>
      <c r="J25" s="5">
        <v>1437</v>
      </c>
      <c r="K25" s="5">
        <v>70</v>
      </c>
      <c r="L25" s="5">
        <v>70</v>
      </c>
      <c r="M25" s="5">
        <v>1448</v>
      </c>
      <c r="N25" s="31"/>
    </row>
    <row r="26" spans="1:14" ht="13.8" x14ac:dyDescent="0.25">
      <c r="A26" s="29" t="s">
        <v>22</v>
      </c>
      <c r="B26" s="5">
        <v>137990</v>
      </c>
      <c r="C26" s="5">
        <v>24075</v>
      </c>
      <c r="D26" s="5">
        <v>104</v>
      </c>
      <c r="E26" s="5">
        <v>104</v>
      </c>
      <c r="F26" s="5">
        <v>0</v>
      </c>
      <c r="G26" s="5">
        <v>0</v>
      </c>
      <c r="H26" s="5">
        <v>177</v>
      </c>
      <c r="I26" s="5">
        <v>0</v>
      </c>
      <c r="J26" s="5">
        <v>0</v>
      </c>
      <c r="K26" s="5">
        <v>177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123078</v>
      </c>
      <c r="C27" s="5">
        <v>19777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82320</v>
      </c>
      <c r="C28" s="5">
        <v>7684</v>
      </c>
      <c r="D28" s="5">
        <v>22</v>
      </c>
      <c r="E28" s="5">
        <v>22</v>
      </c>
      <c r="F28" s="5">
        <v>0</v>
      </c>
      <c r="G28" s="5">
        <v>0</v>
      </c>
      <c r="H28" s="5">
        <v>22</v>
      </c>
      <c r="I28" s="5">
        <v>0</v>
      </c>
      <c r="J28" s="5">
        <v>0</v>
      </c>
      <c r="K28" s="5">
        <v>22</v>
      </c>
      <c r="L28" s="5">
        <v>0</v>
      </c>
      <c r="M28" s="5">
        <v>10</v>
      </c>
      <c r="N28" s="31"/>
    </row>
    <row r="29" spans="1:14" ht="13.8" x14ac:dyDescent="0.25">
      <c r="A29" s="29" t="s">
        <v>113</v>
      </c>
      <c r="B29" s="5">
        <v>78016</v>
      </c>
      <c r="C29" s="5">
        <v>43783</v>
      </c>
      <c r="D29" s="5">
        <v>0</v>
      </c>
      <c r="E29" s="5">
        <v>0</v>
      </c>
      <c r="F29" s="5">
        <v>0</v>
      </c>
      <c r="G29" s="5">
        <v>0</v>
      </c>
      <c r="H29" s="5">
        <v>4872</v>
      </c>
      <c r="I29" s="5">
        <v>0</v>
      </c>
      <c r="J29" s="5">
        <v>0</v>
      </c>
      <c r="K29" s="5">
        <v>4872</v>
      </c>
      <c r="L29" s="5">
        <v>4872</v>
      </c>
      <c r="M29" s="5">
        <v>0</v>
      </c>
      <c r="N29" s="31"/>
    </row>
    <row r="30" spans="1:14" ht="13.8" x14ac:dyDescent="0.25">
      <c r="A30" s="29" t="s">
        <v>32</v>
      </c>
      <c r="B30" s="5">
        <v>70832</v>
      </c>
      <c r="C30" s="5">
        <v>24252</v>
      </c>
      <c r="D30" s="5">
        <v>83</v>
      </c>
      <c r="E30" s="5">
        <v>83</v>
      </c>
      <c r="F30" s="5">
        <v>8</v>
      </c>
      <c r="G30" s="5">
        <v>0</v>
      </c>
      <c r="H30" s="5">
        <v>374</v>
      </c>
      <c r="I30" s="5">
        <v>292</v>
      </c>
      <c r="J30" s="5">
        <v>292</v>
      </c>
      <c r="K30" s="5">
        <v>82</v>
      </c>
      <c r="L30" s="5">
        <v>71</v>
      </c>
      <c r="M30" s="5">
        <v>484</v>
      </c>
      <c r="N30" s="31"/>
    </row>
    <row r="31" spans="1:14" ht="13.8" x14ac:dyDescent="0.25">
      <c r="A31" s="29" t="s">
        <v>70</v>
      </c>
      <c r="B31" s="5">
        <v>66482</v>
      </c>
      <c r="C31" s="5">
        <v>15856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61421</v>
      </c>
      <c r="C32" s="5">
        <v>34438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</v>
      </c>
      <c r="B33" s="5">
        <v>49650</v>
      </c>
      <c r="C33" s="5">
        <v>13288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0</v>
      </c>
      <c r="B34" s="5">
        <v>49279</v>
      </c>
      <c r="C34" s="5">
        <v>20569</v>
      </c>
      <c r="D34" s="5">
        <v>75</v>
      </c>
      <c r="E34" s="5">
        <v>75</v>
      </c>
      <c r="F34" s="5">
        <v>4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49230</v>
      </c>
      <c r="C35" s="5">
        <v>11444</v>
      </c>
      <c r="D35" s="5">
        <v>19</v>
      </c>
      <c r="E35" s="5">
        <v>19</v>
      </c>
      <c r="F35" s="5">
        <v>6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42434</v>
      </c>
      <c r="C36" s="5">
        <v>15975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38451</v>
      </c>
      <c r="C37" s="5">
        <v>18513</v>
      </c>
      <c r="D37" s="5">
        <v>8</v>
      </c>
      <c r="E37" s="5">
        <v>8</v>
      </c>
      <c r="F37" s="5">
        <v>0</v>
      </c>
      <c r="G37" s="5">
        <v>0</v>
      </c>
      <c r="H37" s="5">
        <v>98</v>
      </c>
      <c r="I37" s="5">
        <v>57</v>
      </c>
      <c r="J37" s="5">
        <v>21</v>
      </c>
      <c r="K37" s="5">
        <v>41</v>
      </c>
      <c r="L37" s="5">
        <v>0</v>
      </c>
      <c r="M37" s="5">
        <v>157</v>
      </c>
      <c r="N37" s="31"/>
    </row>
    <row r="38" spans="1:14" ht="13.8" x14ac:dyDescent="0.25">
      <c r="A38" s="29" t="s">
        <v>57</v>
      </c>
      <c r="B38" s="30">
        <v>33842</v>
      </c>
      <c r="C38" s="5">
        <v>11220</v>
      </c>
      <c r="D38" s="5">
        <v>28</v>
      </c>
      <c r="E38" s="5">
        <v>28</v>
      </c>
      <c r="F38" s="5">
        <v>4</v>
      </c>
      <c r="G38" s="5">
        <v>0</v>
      </c>
      <c r="H38" s="5">
        <v>65</v>
      </c>
      <c r="I38" s="5">
        <v>24</v>
      </c>
      <c r="J38" s="5">
        <v>0</v>
      </c>
      <c r="K38" s="5">
        <v>41</v>
      </c>
      <c r="L38" s="5">
        <v>41</v>
      </c>
      <c r="M38" s="5">
        <v>24</v>
      </c>
      <c r="N38" s="31"/>
    </row>
    <row r="39" spans="1:14" ht="13.8" x14ac:dyDescent="0.25">
      <c r="A39" s="29" t="s">
        <v>112</v>
      </c>
      <c r="B39" s="30">
        <v>33148</v>
      </c>
      <c r="C39" s="5">
        <v>7678</v>
      </c>
      <c r="D39" s="5">
        <v>1</v>
      </c>
      <c r="E39" s="5">
        <v>1</v>
      </c>
      <c r="F39" s="5">
        <v>0</v>
      </c>
      <c r="G39" s="5">
        <v>0</v>
      </c>
      <c r="H39" s="5">
        <v>186</v>
      </c>
      <c r="I39" s="5">
        <v>103</v>
      </c>
      <c r="J39" s="5">
        <v>103</v>
      </c>
      <c r="K39" s="5">
        <v>83</v>
      </c>
      <c r="L39" s="5">
        <v>83</v>
      </c>
      <c r="M39" s="5">
        <v>103</v>
      </c>
      <c r="N39" s="31"/>
    </row>
    <row r="40" spans="1:14" ht="13.8" x14ac:dyDescent="0.25">
      <c r="A40" s="29" t="s">
        <v>8</v>
      </c>
      <c r="B40" s="30">
        <v>28899</v>
      </c>
      <c r="C40" s="5">
        <v>1467</v>
      </c>
      <c r="D40" s="5">
        <v>11</v>
      </c>
      <c r="E40" s="5">
        <v>11</v>
      </c>
      <c r="F40" s="5">
        <v>0</v>
      </c>
      <c r="G40" s="5">
        <v>0</v>
      </c>
      <c r="H40" s="5">
        <v>30</v>
      </c>
      <c r="I40" s="5">
        <v>0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21412</v>
      </c>
      <c r="C41" s="5">
        <v>5360</v>
      </c>
      <c r="D41" s="5">
        <v>32</v>
      </c>
      <c r="E41" s="5">
        <v>32</v>
      </c>
      <c r="F41" s="5">
        <v>0</v>
      </c>
      <c r="G41" s="5">
        <v>0</v>
      </c>
      <c r="H41" s="5">
        <v>37</v>
      </c>
      <c r="I41" s="5">
        <v>0</v>
      </c>
      <c r="J41" s="5">
        <v>0</v>
      </c>
      <c r="K41" s="5">
        <v>37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21289</v>
      </c>
      <c r="C42" s="5">
        <v>1991</v>
      </c>
      <c r="D42" s="5">
        <v>10</v>
      </c>
      <c r="E42" s="5">
        <v>10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16900</v>
      </c>
      <c r="C43" s="5">
        <v>8100</v>
      </c>
      <c r="D43" s="5">
        <v>13</v>
      </c>
      <c r="E43" s="5">
        <v>13</v>
      </c>
      <c r="F43" s="5">
        <v>1</v>
      </c>
      <c r="G43" s="5">
        <v>0</v>
      </c>
      <c r="H43" s="5">
        <v>57</v>
      </c>
      <c r="I43" s="5">
        <v>0</v>
      </c>
      <c r="J43" s="5">
        <v>0</v>
      </c>
      <c r="K43" s="5">
        <v>57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13593</v>
      </c>
      <c r="C44" s="5">
        <v>4868</v>
      </c>
      <c r="D44" s="5">
        <v>39</v>
      </c>
      <c r="E44" s="5">
        <v>39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34</v>
      </c>
      <c r="M44" s="5">
        <v>0</v>
      </c>
      <c r="N44" s="31"/>
    </row>
    <row r="45" spans="1:14" ht="13.8" x14ac:dyDescent="0.25">
      <c r="A45" s="29" t="s">
        <v>80</v>
      </c>
      <c r="B45" s="5">
        <v>13357</v>
      </c>
      <c r="C45" s="5">
        <v>3187</v>
      </c>
      <c r="D45" s="5">
        <v>5</v>
      </c>
      <c r="E45" s="5">
        <v>5</v>
      </c>
      <c r="F45" s="5">
        <v>0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12433</v>
      </c>
      <c r="C46" s="5">
        <v>2468</v>
      </c>
      <c r="D46" s="5">
        <v>11</v>
      </c>
      <c r="E46" s="5">
        <v>11</v>
      </c>
      <c r="F46" s="5">
        <v>0</v>
      </c>
      <c r="G46" s="5">
        <v>0</v>
      </c>
      <c r="H46" s="5">
        <v>50</v>
      </c>
      <c r="I46" s="5">
        <v>0</v>
      </c>
      <c r="J46" s="5">
        <v>0</v>
      </c>
      <c r="K46" s="5">
        <v>50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10987</v>
      </c>
      <c r="C47" s="5">
        <v>1209</v>
      </c>
      <c r="D47" s="5">
        <v>19</v>
      </c>
      <c r="E47" s="5">
        <v>19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9590</v>
      </c>
      <c r="C48" s="5">
        <v>3221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9</v>
      </c>
      <c r="M48" s="5">
        <v>0</v>
      </c>
      <c r="N48" s="31"/>
    </row>
    <row r="49" spans="1:14" ht="13.8" x14ac:dyDescent="0.25">
      <c r="A49" s="29" t="s">
        <v>27</v>
      </c>
      <c r="B49" s="5">
        <v>6930</v>
      </c>
      <c r="C49" s="5">
        <v>4552</v>
      </c>
      <c r="D49" s="5">
        <v>10</v>
      </c>
      <c r="E49" s="5">
        <v>10</v>
      </c>
      <c r="F49" s="5">
        <v>10</v>
      </c>
      <c r="G49" s="5">
        <v>0</v>
      </c>
      <c r="H49" s="5">
        <v>95</v>
      </c>
      <c r="I49" s="5">
        <v>93</v>
      </c>
      <c r="J49" s="5">
        <v>93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6395</v>
      </c>
      <c r="C50" s="5">
        <v>1850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4534</v>
      </c>
      <c r="C51" s="5">
        <v>2650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3942</v>
      </c>
      <c r="C52" s="5">
        <v>2409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3079</v>
      </c>
      <c r="C53" s="5">
        <v>977</v>
      </c>
      <c r="D53" s="5">
        <v>5</v>
      </c>
      <c r="E53" s="5">
        <v>5</v>
      </c>
      <c r="F53" s="5">
        <v>0</v>
      </c>
      <c r="G53" s="5">
        <v>0</v>
      </c>
      <c r="H53" s="5">
        <v>26</v>
      </c>
      <c r="I53" s="5">
        <v>15</v>
      </c>
      <c r="J53" s="5">
        <v>15</v>
      </c>
      <c r="K53" s="5">
        <v>11</v>
      </c>
      <c r="L53" s="5">
        <v>11</v>
      </c>
      <c r="M53" s="5">
        <v>25</v>
      </c>
      <c r="N53" s="31"/>
    </row>
    <row r="54" spans="1:14" ht="13.8" x14ac:dyDescent="0.25">
      <c r="A54" s="29" t="s">
        <v>71</v>
      </c>
      <c r="B54" s="30">
        <v>2127</v>
      </c>
      <c r="C54" s="5">
        <v>535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1149</v>
      </c>
      <c r="C55" s="5">
        <v>540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915</v>
      </c>
      <c r="C56" s="5">
        <v>505</v>
      </c>
      <c r="D56" s="5">
        <v>6</v>
      </c>
      <c r="E56" s="5">
        <v>6</v>
      </c>
      <c r="F56" s="5">
        <v>0</v>
      </c>
      <c r="G56" s="5">
        <v>0</v>
      </c>
      <c r="H56" s="5">
        <v>12</v>
      </c>
      <c r="I56" s="5">
        <v>1</v>
      </c>
      <c r="J56" s="5">
        <v>1</v>
      </c>
      <c r="K56" s="5">
        <v>11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639</v>
      </c>
      <c r="C57" s="5">
        <v>179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514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433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338</v>
      </c>
      <c r="C60" s="5">
        <v>196</v>
      </c>
      <c r="D60" s="5">
        <v>1</v>
      </c>
      <c r="E60" s="5">
        <v>1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52</v>
      </c>
      <c r="B61" s="5">
        <v>325</v>
      </c>
      <c r="C61" s="5">
        <v>153</v>
      </c>
      <c r="D61" s="5">
        <v>4</v>
      </c>
      <c r="E61" s="5">
        <v>4</v>
      </c>
      <c r="F61" s="5">
        <v>0</v>
      </c>
      <c r="G61" s="5">
        <v>0</v>
      </c>
      <c r="H61" s="5">
        <v>4</v>
      </c>
      <c r="I61" s="5">
        <v>0</v>
      </c>
      <c r="J61" s="5">
        <v>0</v>
      </c>
      <c r="K61" s="5">
        <v>4</v>
      </c>
      <c r="L61" s="5">
        <v>4</v>
      </c>
      <c r="M61" s="5">
        <v>1</v>
      </c>
      <c r="N61" s="31"/>
    </row>
    <row r="62" spans="1:14" ht="13.8" x14ac:dyDescent="0.25">
      <c r="A62" s="29" t="s">
        <v>79</v>
      </c>
      <c r="B62" s="5">
        <v>171</v>
      </c>
      <c r="C62" s="5">
        <v>63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7839</v>
      </c>
      <c r="I64" s="5">
        <v>0</v>
      </c>
      <c r="J64" s="5">
        <v>0</v>
      </c>
      <c r="K64" s="5">
        <v>7839</v>
      </c>
      <c r="L64" s="5">
        <v>7839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89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47" t="s">
        <v>12</v>
      </c>
      <c r="E4" s="47" t="s">
        <v>3</v>
      </c>
      <c r="F4" s="47" t="s">
        <v>78</v>
      </c>
      <c r="G4" s="47" t="s">
        <v>29</v>
      </c>
      <c r="H4" s="47" t="s">
        <v>12</v>
      </c>
      <c r="I4" s="47" t="s">
        <v>18</v>
      </c>
      <c r="J4" s="47" t="s">
        <v>53</v>
      </c>
      <c r="K4" s="47" t="s">
        <v>115</v>
      </c>
      <c r="L4" s="47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115598881</v>
      </c>
      <c r="C6" s="33">
        <v>51645770</v>
      </c>
      <c r="D6" s="33">
        <v>29211</v>
      </c>
      <c r="E6" s="33">
        <v>15912</v>
      </c>
      <c r="F6" s="33">
        <v>2650</v>
      </c>
      <c r="G6" s="33">
        <v>13299</v>
      </c>
      <c r="H6" s="33">
        <v>469743</v>
      </c>
      <c r="I6" s="33">
        <v>448846</v>
      </c>
      <c r="J6" s="33">
        <v>445012</v>
      </c>
      <c r="K6" s="33">
        <v>20897</v>
      </c>
      <c r="L6" s="33">
        <v>17343</v>
      </c>
      <c r="M6" s="33">
        <v>461621</v>
      </c>
    </row>
    <row r="7" spans="1:14" ht="13.8" x14ac:dyDescent="0.25">
      <c r="A7" s="2" t="s">
        <v>76</v>
      </c>
      <c r="B7" s="5">
        <v>50427925</v>
      </c>
      <c r="C7" s="5">
        <v>27925361</v>
      </c>
      <c r="D7" s="5">
        <v>17335</v>
      </c>
      <c r="E7" s="5">
        <v>6875</v>
      </c>
      <c r="F7" s="5">
        <v>1257</v>
      </c>
      <c r="G7" s="5">
        <v>10460</v>
      </c>
      <c r="H7" s="5">
        <v>289102</v>
      </c>
      <c r="I7" s="5">
        <v>287734</v>
      </c>
      <c r="J7" s="5">
        <v>284601</v>
      </c>
      <c r="K7" s="5">
        <v>1368</v>
      </c>
      <c r="L7" s="5">
        <v>1365</v>
      </c>
      <c r="M7" s="5">
        <v>289247</v>
      </c>
      <c r="N7" s="31"/>
    </row>
    <row r="8" spans="1:14" ht="13.8" x14ac:dyDescent="0.25">
      <c r="A8" s="2" t="s">
        <v>55</v>
      </c>
      <c r="B8" s="5">
        <v>18508949</v>
      </c>
      <c r="C8" s="5">
        <v>8025525</v>
      </c>
      <c r="D8" s="5">
        <v>19</v>
      </c>
      <c r="E8" s="5">
        <v>19</v>
      </c>
      <c r="F8" s="5">
        <v>16</v>
      </c>
      <c r="G8" s="5">
        <v>0</v>
      </c>
      <c r="H8" s="5">
        <v>2835</v>
      </c>
      <c r="I8" s="5">
        <v>2772</v>
      </c>
      <c r="J8" s="43">
        <v>2772</v>
      </c>
      <c r="K8" s="5">
        <v>63</v>
      </c>
      <c r="L8" s="5">
        <v>63</v>
      </c>
      <c r="M8" s="5">
        <v>26718</v>
      </c>
      <c r="N8" s="31"/>
    </row>
    <row r="9" spans="1:14" ht="13.8" x14ac:dyDescent="0.25">
      <c r="A9" s="2" t="s">
        <v>66</v>
      </c>
      <c r="B9" s="5">
        <v>16549408</v>
      </c>
      <c r="C9" s="5">
        <v>7392563</v>
      </c>
      <c r="D9" s="5">
        <v>5173</v>
      </c>
      <c r="E9" s="5">
        <v>2780</v>
      </c>
      <c r="F9" s="5">
        <v>60</v>
      </c>
      <c r="G9" s="5">
        <v>2393</v>
      </c>
      <c r="H9" s="5">
        <v>80082</v>
      </c>
      <c r="I9" s="5">
        <v>77254</v>
      </c>
      <c r="J9" s="5">
        <v>77254</v>
      </c>
      <c r="K9" s="5">
        <v>2828</v>
      </c>
      <c r="L9" s="5">
        <v>1049</v>
      </c>
      <c r="M9" s="5">
        <v>52954</v>
      </c>
      <c r="N9" s="31"/>
    </row>
    <row r="10" spans="1:14" ht="13.8" x14ac:dyDescent="0.25">
      <c r="A10" s="2" t="s">
        <v>34</v>
      </c>
      <c r="B10" s="5">
        <v>6041220</v>
      </c>
      <c r="C10" s="5">
        <v>1257419</v>
      </c>
      <c r="D10" s="5">
        <v>0</v>
      </c>
      <c r="E10" s="5">
        <v>0</v>
      </c>
      <c r="F10" s="5">
        <v>0</v>
      </c>
      <c r="G10" s="5">
        <v>0</v>
      </c>
      <c r="H10" s="5">
        <v>6368</v>
      </c>
      <c r="I10" s="5">
        <v>6173</v>
      </c>
      <c r="J10" s="5">
        <v>6173</v>
      </c>
      <c r="K10" s="5">
        <v>195</v>
      </c>
      <c r="L10" s="5">
        <v>0</v>
      </c>
      <c r="M10" s="5">
        <v>15717</v>
      </c>
      <c r="N10" s="31"/>
    </row>
    <row r="11" spans="1:14" ht="13.8" x14ac:dyDescent="0.25">
      <c r="A11" s="2" t="s">
        <v>107</v>
      </c>
      <c r="B11" s="5">
        <v>5884334</v>
      </c>
      <c r="C11" s="5">
        <v>2158751</v>
      </c>
      <c r="D11" s="5">
        <v>1465</v>
      </c>
      <c r="E11" s="5">
        <v>1465</v>
      </c>
      <c r="F11" s="5">
        <v>592</v>
      </c>
      <c r="G11" s="5">
        <v>0</v>
      </c>
      <c r="H11" s="5">
        <v>33621</v>
      </c>
      <c r="I11" s="5">
        <v>33218</v>
      </c>
      <c r="J11" s="5">
        <v>33188</v>
      </c>
      <c r="K11" s="5">
        <v>403</v>
      </c>
      <c r="L11" s="5">
        <v>0</v>
      </c>
      <c r="M11" s="5">
        <v>30004</v>
      </c>
      <c r="N11" s="31"/>
    </row>
    <row r="12" spans="1:14" ht="13.8" x14ac:dyDescent="0.25">
      <c r="A12" s="2" t="s">
        <v>54</v>
      </c>
      <c r="B12" s="5">
        <v>4977116</v>
      </c>
      <c r="C12" s="5">
        <v>1022367</v>
      </c>
      <c r="D12" s="5">
        <v>742</v>
      </c>
      <c r="E12" s="5">
        <v>503</v>
      </c>
      <c r="F12" s="5">
        <v>4</v>
      </c>
      <c r="G12" s="5">
        <v>239</v>
      </c>
      <c r="H12" s="5">
        <v>10242</v>
      </c>
      <c r="I12" s="5">
        <v>9862</v>
      </c>
      <c r="J12" s="5">
        <v>9862</v>
      </c>
      <c r="K12" s="5">
        <v>380</v>
      </c>
      <c r="L12" s="5">
        <v>380</v>
      </c>
      <c r="M12" s="5">
        <v>12275</v>
      </c>
      <c r="N12" s="31"/>
    </row>
    <row r="13" spans="1:14" ht="13.8" x14ac:dyDescent="0.25">
      <c r="A13" s="29" t="s">
        <v>111</v>
      </c>
      <c r="B13" s="30">
        <v>2579343</v>
      </c>
      <c r="C13" s="5">
        <v>539331</v>
      </c>
      <c r="D13" s="5">
        <v>435</v>
      </c>
      <c r="E13" s="5">
        <v>435</v>
      </c>
      <c r="F13" s="5">
        <v>200</v>
      </c>
      <c r="G13" s="5">
        <v>0</v>
      </c>
      <c r="H13" s="5">
        <v>8313</v>
      </c>
      <c r="I13" s="5">
        <v>8167</v>
      </c>
      <c r="J13" s="5">
        <v>8166</v>
      </c>
      <c r="K13" s="5">
        <v>146</v>
      </c>
      <c r="L13" s="5">
        <v>146</v>
      </c>
      <c r="M13" s="5">
        <v>8854</v>
      </c>
      <c r="N13" s="31"/>
    </row>
    <row r="14" spans="1:14" ht="13.8" x14ac:dyDescent="0.25">
      <c r="A14" s="29" t="s">
        <v>23</v>
      </c>
      <c r="B14" s="30">
        <v>2092833</v>
      </c>
      <c r="C14" s="5">
        <v>909050</v>
      </c>
      <c r="D14" s="5">
        <v>768</v>
      </c>
      <c r="E14" s="5">
        <v>768</v>
      </c>
      <c r="F14" s="5">
        <v>119</v>
      </c>
      <c r="G14" s="5">
        <v>0</v>
      </c>
      <c r="H14" s="5">
        <v>9187</v>
      </c>
      <c r="I14" s="5">
        <v>8407</v>
      </c>
      <c r="J14" s="5">
        <v>8407</v>
      </c>
      <c r="K14" s="5">
        <v>780</v>
      </c>
      <c r="L14" s="5">
        <v>780</v>
      </c>
      <c r="M14" s="5">
        <v>8996</v>
      </c>
      <c r="N14" s="31"/>
    </row>
    <row r="15" spans="1:14" ht="13.8" x14ac:dyDescent="0.25">
      <c r="A15" s="29" t="s">
        <v>24</v>
      </c>
      <c r="B15" s="5">
        <v>1858438</v>
      </c>
      <c r="C15" s="5">
        <v>495555</v>
      </c>
      <c r="D15" s="5">
        <v>702</v>
      </c>
      <c r="E15" s="5">
        <v>702</v>
      </c>
      <c r="F15" s="5">
        <v>45</v>
      </c>
      <c r="G15" s="5">
        <v>0</v>
      </c>
      <c r="H15" s="5">
        <v>1511</v>
      </c>
      <c r="I15" s="5">
        <v>1120</v>
      </c>
      <c r="J15" s="5">
        <v>1117</v>
      </c>
      <c r="K15" s="5">
        <v>391</v>
      </c>
      <c r="L15" s="5">
        <v>391</v>
      </c>
      <c r="M15" s="5">
        <v>1284</v>
      </c>
      <c r="N15" s="31"/>
    </row>
    <row r="16" spans="1:14" ht="13.8" x14ac:dyDescent="0.25">
      <c r="A16" s="29" t="s">
        <v>25</v>
      </c>
      <c r="B16" s="5">
        <v>1212188</v>
      </c>
      <c r="C16" s="5">
        <v>367815</v>
      </c>
      <c r="D16" s="5">
        <v>164</v>
      </c>
      <c r="E16" s="5">
        <v>164</v>
      </c>
      <c r="F16" s="5">
        <v>149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1134033</v>
      </c>
      <c r="C17" s="5">
        <v>200516</v>
      </c>
      <c r="D17" s="5">
        <v>214</v>
      </c>
      <c r="E17" s="5">
        <v>118</v>
      </c>
      <c r="F17" s="5">
        <v>74</v>
      </c>
      <c r="G17" s="5">
        <v>96</v>
      </c>
      <c r="H17" s="5">
        <v>2650</v>
      </c>
      <c r="I17" s="5">
        <v>2532</v>
      </c>
      <c r="J17" s="5">
        <v>2532</v>
      </c>
      <c r="K17" s="5">
        <v>118</v>
      </c>
      <c r="L17" s="5">
        <v>22</v>
      </c>
      <c r="M17" s="5">
        <v>4016</v>
      </c>
      <c r="N17" s="31"/>
    </row>
    <row r="18" spans="1:14" ht="13.8" x14ac:dyDescent="0.25">
      <c r="A18" s="29" t="s">
        <v>20</v>
      </c>
      <c r="B18" s="5">
        <v>703635</v>
      </c>
      <c r="C18" s="5">
        <v>262391</v>
      </c>
      <c r="D18" s="5">
        <v>75</v>
      </c>
      <c r="E18" s="5">
        <v>75</v>
      </c>
      <c r="F18" s="5">
        <v>1</v>
      </c>
      <c r="G18" s="5">
        <v>0</v>
      </c>
      <c r="H18" s="5">
        <v>6289</v>
      </c>
      <c r="I18" s="5">
        <v>6187</v>
      </c>
      <c r="J18" s="5">
        <v>6187</v>
      </c>
      <c r="K18" s="5">
        <v>102</v>
      </c>
      <c r="L18" s="5">
        <v>102</v>
      </c>
      <c r="M18" s="5">
        <v>6277</v>
      </c>
      <c r="N18" s="31"/>
    </row>
    <row r="19" spans="1:14" ht="13.8" x14ac:dyDescent="0.25">
      <c r="A19" s="29" t="s">
        <v>67</v>
      </c>
      <c r="B19" s="5">
        <v>531893</v>
      </c>
      <c r="C19" s="5">
        <v>134699</v>
      </c>
      <c r="D19" s="5">
        <v>332</v>
      </c>
      <c r="E19" s="5">
        <v>242</v>
      </c>
      <c r="F19" s="5">
        <v>4</v>
      </c>
      <c r="G19" s="5">
        <v>90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453720</v>
      </c>
      <c r="C20" s="5">
        <v>153055</v>
      </c>
      <c r="D20" s="5">
        <v>123</v>
      </c>
      <c r="E20" s="5">
        <v>102</v>
      </c>
      <c r="F20" s="5">
        <v>0</v>
      </c>
      <c r="G20" s="5">
        <v>21</v>
      </c>
      <c r="H20" s="5">
        <v>2496</v>
      </c>
      <c r="I20" s="5">
        <v>2381</v>
      </c>
      <c r="J20" s="5">
        <v>1860</v>
      </c>
      <c r="K20" s="5">
        <v>115</v>
      </c>
      <c r="L20" s="5">
        <v>112</v>
      </c>
      <c r="M20" s="5">
        <v>2018</v>
      </c>
      <c r="N20" s="31"/>
    </row>
    <row r="21" spans="1:14" ht="13.8" x14ac:dyDescent="0.25">
      <c r="A21" s="29" t="s">
        <v>56</v>
      </c>
      <c r="B21" s="5">
        <v>437952</v>
      </c>
      <c r="C21" s="5">
        <v>171885</v>
      </c>
      <c r="D21" s="5">
        <v>270</v>
      </c>
      <c r="E21" s="5">
        <v>270</v>
      </c>
      <c r="F21" s="5">
        <v>42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7</v>
      </c>
      <c r="B22" s="30">
        <v>422870</v>
      </c>
      <c r="C22" s="5">
        <v>172205</v>
      </c>
      <c r="D22" s="5">
        <v>366</v>
      </c>
      <c r="E22" s="5">
        <v>366</v>
      </c>
      <c r="F22" s="5">
        <v>28</v>
      </c>
      <c r="G22" s="5">
        <v>0</v>
      </c>
      <c r="H22" s="5">
        <v>1152</v>
      </c>
      <c r="I22" s="5">
        <v>1029</v>
      </c>
      <c r="J22" s="5">
        <v>962</v>
      </c>
      <c r="K22" s="5">
        <v>123</v>
      </c>
      <c r="L22" s="5">
        <v>113</v>
      </c>
      <c r="M22" s="5">
        <v>912</v>
      </c>
      <c r="N22" s="31"/>
    </row>
    <row r="23" spans="1:14" ht="13.8" x14ac:dyDescent="0.25">
      <c r="A23" s="29" t="s">
        <v>50</v>
      </c>
      <c r="B23" s="30">
        <v>382988</v>
      </c>
      <c r="C23" s="5">
        <v>46088</v>
      </c>
      <c r="D23" s="5">
        <v>24</v>
      </c>
      <c r="E23" s="5">
        <v>24</v>
      </c>
      <c r="F23" s="5">
        <v>1</v>
      </c>
      <c r="G23" s="5">
        <v>0</v>
      </c>
      <c r="H23" s="5">
        <v>89</v>
      </c>
      <c r="I23" s="5">
        <v>0</v>
      </c>
      <c r="J23" s="5">
        <v>0</v>
      </c>
      <c r="K23" s="5">
        <v>89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188351</v>
      </c>
      <c r="C24" s="5">
        <v>56464</v>
      </c>
      <c r="D24" s="5">
        <v>97</v>
      </c>
      <c r="E24" s="5">
        <v>97</v>
      </c>
      <c r="F24" s="5">
        <v>0</v>
      </c>
      <c r="G24" s="5">
        <v>0</v>
      </c>
      <c r="H24" s="5">
        <v>43</v>
      </c>
      <c r="I24" s="5">
        <v>1</v>
      </c>
      <c r="J24" s="5">
        <v>1</v>
      </c>
      <c r="K24" s="5">
        <v>42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166822</v>
      </c>
      <c r="C25" s="5">
        <v>58684</v>
      </c>
      <c r="D25" s="5">
        <v>189</v>
      </c>
      <c r="E25" s="5">
        <v>189</v>
      </c>
      <c r="F25" s="5">
        <v>21</v>
      </c>
      <c r="G25" s="5">
        <v>0</v>
      </c>
      <c r="H25" s="5">
        <v>1441</v>
      </c>
      <c r="I25" s="5">
        <v>1371</v>
      </c>
      <c r="J25" s="5">
        <v>1371</v>
      </c>
      <c r="K25" s="5">
        <v>70</v>
      </c>
      <c r="L25" s="5">
        <v>70</v>
      </c>
      <c r="M25" s="5">
        <v>1344</v>
      </c>
      <c r="N25" s="31"/>
    </row>
    <row r="26" spans="1:14" ht="13.8" x14ac:dyDescent="0.25">
      <c r="A26" s="29" t="s">
        <v>22</v>
      </c>
      <c r="B26" s="5">
        <v>142616</v>
      </c>
      <c r="C26" s="5">
        <v>24115</v>
      </c>
      <c r="D26" s="5">
        <v>105</v>
      </c>
      <c r="E26" s="5">
        <v>105</v>
      </c>
      <c r="F26" s="5">
        <v>0</v>
      </c>
      <c r="G26" s="5">
        <v>0</v>
      </c>
      <c r="H26" s="5">
        <v>175</v>
      </c>
      <c r="I26" s="5">
        <v>0</v>
      </c>
      <c r="J26" s="5">
        <v>0</v>
      </c>
      <c r="K26" s="5">
        <v>175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114390</v>
      </c>
      <c r="C27" s="5">
        <v>19842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79422</v>
      </c>
      <c r="C28" s="5">
        <v>7638</v>
      </c>
      <c r="D28" s="5">
        <v>22</v>
      </c>
      <c r="E28" s="5">
        <v>22</v>
      </c>
      <c r="F28" s="5">
        <v>0</v>
      </c>
      <c r="G28" s="5">
        <v>0</v>
      </c>
      <c r="H28" s="5">
        <v>31</v>
      </c>
      <c r="I28" s="5">
        <v>0</v>
      </c>
      <c r="J28" s="5">
        <v>0</v>
      </c>
      <c r="K28" s="5">
        <v>31</v>
      </c>
      <c r="L28" s="5">
        <v>0</v>
      </c>
      <c r="M28" s="5">
        <v>6</v>
      </c>
      <c r="N28" s="31"/>
    </row>
    <row r="29" spans="1:14" ht="13.8" x14ac:dyDescent="0.25">
      <c r="A29" s="29" t="s">
        <v>32</v>
      </c>
      <c r="B29" s="5">
        <v>70285</v>
      </c>
      <c r="C29" s="5">
        <v>24121</v>
      </c>
      <c r="D29" s="5">
        <v>81</v>
      </c>
      <c r="E29" s="5">
        <v>81</v>
      </c>
      <c r="F29" s="5">
        <v>1</v>
      </c>
      <c r="G29" s="5">
        <v>0</v>
      </c>
      <c r="H29" s="5">
        <v>367</v>
      </c>
      <c r="I29" s="5">
        <v>289</v>
      </c>
      <c r="J29" s="5">
        <v>289</v>
      </c>
      <c r="K29" s="5">
        <v>78</v>
      </c>
      <c r="L29" s="5">
        <v>62</v>
      </c>
      <c r="M29" s="5">
        <v>475</v>
      </c>
      <c r="N29" s="31"/>
    </row>
    <row r="30" spans="1:14" ht="13.8" x14ac:dyDescent="0.25">
      <c r="A30" s="29" t="s">
        <v>70</v>
      </c>
      <c r="B30" s="5">
        <v>66892</v>
      </c>
      <c r="C30" s="5">
        <v>16379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62197</v>
      </c>
      <c r="C31" s="5">
        <v>34501</v>
      </c>
      <c r="D31" s="5">
        <v>70</v>
      </c>
      <c r="E31" s="5">
        <v>70</v>
      </c>
      <c r="F31" s="5">
        <v>0</v>
      </c>
      <c r="G31" s="5">
        <v>0</v>
      </c>
      <c r="H31" s="5">
        <v>149</v>
      </c>
      <c r="I31" s="5">
        <v>42</v>
      </c>
      <c r="J31" s="5">
        <v>42</v>
      </c>
      <c r="K31" s="5">
        <v>107</v>
      </c>
      <c r="L31" s="5">
        <v>0</v>
      </c>
      <c r="M31" s="5">
        <v>42</v>
      </c>
      <c r="N31" s="31"/>
    </row>
    <row r="32" spans="1:14" ht="13.8" x14ac:dyDescent="0.25">
      <c r="A32" s="29" t="s">
        <v>0</v>
      </c>
      <c r="B32" s="5">
        <v>49700</v>
      </c>
      <c r="C32" s="5">
        <v>20767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46343</v>
      </c>
      <c r="C33" s="5">
        <v>11221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46120</v>
      </c>
      <c r="C34" s="5">
        <v>14081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42108</v>
      </c>
      <c r="C35" s="5">
        <v>20835</v>
      </c>
      <c r="D35" s="5">
        <v>8</v>
      </c>
      <c r="E35" s="5">
        <v>8</v>
      </c>
      <c r="F35" s="5">
        <v>0</v>
      </c>
      <c r="G35" s="5">
        <v>0</v>
      </c>
      <c r="H35" s="5">
        <v>97</v>
      </c>
      <c r="I35" s="5">
        <v>56</v>
      </c>
      <c r="J35" s="5">
        <v>3</v>
      </c>
      <c r="K35" s="5">
        <v>41</v>
      </c>
      <c r="L35" s="5">
        <v>0</v>
      </c>
      <c r="M35" s="5">
        <v>149</v>
      </c>
      <c r="N35" s="31"/>
    </row>
    <row r="36" spans="1:14" ht="13.8" x14ac:dyDescent="0.25">
      <c r="A36" s="29" t="s">
        <v>11</v>
      </c>
      <c r="B36" s="30">
        <v>41697</v>
      </c>
      <c r="C36" s="5">
        <v>16414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113</v>
      </c>
      <c r="B37" s="30">
        <v>35137</v>
      </c>
      <c r="C37" s="5">
        <v>19473</v>
      </c>
      <c r="D37" s="5">
        <v>0</v>
      </c>
      <c r="E37" s="5">
        <v>0</v>
      </c>
      <c r="F37" s="5">
        <v>0</v>
      </c>
      <c r="G37" s="5">
        <v>0</v>
      </c>
      <c r="H37" s="5">
        <v>4329</v>
      </c>
      <c r="I37" s="5">
        <v>0</v>
      </c>
      <c r="J37" s="5">
        <v>0</v>
      </c>
      <c r="K37" s="5">
        <v>4329</v>
      </c>
      <c r="L37" s="5">
        <v>4329</v>
      </c>
      <c r="M37" s="5">
        <v>0</v>
      </c>
      <c r="N37" s="31"/>
    </row>
    <row r="38" spans="1:14" ht="13.8" x14ac:dyDescent="0.25">
      <c r="A38" s="29" t="s">
        <v>57</v>
      </c>
      <c r="B38" s="30">
        <v>33808</v>
      </c>
      <c r="C38" s="5">
        <v>11348</v>
      </c>
      <c r="D38" s="5">
        <v>27</v>
      </c>
      <c r="E38" s="5">
        <v>27</v>
      </c>
      <c r="F38" s="5">
        <v>3</v>
      </c>
      <c r="G38" s="5">
        <v>0</v>
      </c>
      <c r="H38" s="5">
        <v>66</v>
      </c>
      <c r="I38" s="5">
        <v>24</v>
      </c>
      <c r="J38" s="5">
        <v>0</v>
      </c>
      <c r="K38" s="5">
        <v>42</v>
      </c>
      <c r="L38" s="5">
        <v>42</v>
      </c>
      <c r="M38" s="5">
        <v>24</v>
      </c>
      <c r="N38" s="31"/>
    </row>
    <row r="39" spans="1:14" ht="13.8" x14ac:dyDescent="0.25">
      <c r="A39" s="29" t="s">
        <v>112</v>
      </c>
      <c r="B39" s="30">
        <v>33105</v>
      </c>
      <c r="C39" s="5">
        <v>7643</v>
      </c>
      <c r="D39" s="5">
        <v>1</v>
      </c>
      <c r="E39" s="5">
        <v>1</v>
      </c>
      <c r="F39" s="5">
        <v>0</v>
      </c>
      <c r="G39" s="5">
        <v>0</v>
      </c>
      <c r="H39" s="5">
        <v>199</v>
      </c>
      <c r="I39" s="5">
        <v>107</v>
      </c>
      <c r="J39" s="5">
        <v>107</v>
      </c>
      <c r="K39" s="5">
        <v>92</v>
      </c>
      <c r="L39" s="5">
        <v>92</v>
      </c>
      <c r="M39" s="5">
        <v>107</v>
      </c>
      <c r="N39" s="31"/>
    </row>
    <row r="40" spans="1:14" ht="13.8" x14ac:dyDescent="0.25">
      <c r="A40" s="29" t="s">
        <v>8</v>
      </c>
      <c r="B40" s="30">
        <v>28918</v>
      </c>
      <c r="C40" s="5">
        <v>1538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22131</v>
      </c>
      <c r="C41" s="5">
        <v>5412</v>
      </c>
      <c r="D41" s="5">
        <v>32</v>
      </c>
      <c r="E41" s="5">
        <v>32</v>
      </c>
      <c r="F41" s="5">
        <v>0</v>
      </c>
      <c r="G41" s="5">
        <v>0</v>
      </c>
      <c r="H41" s="5">
        <v>38</v>
      </c>
      <c r="I41" s="5">
        <v>0</v>
      </c>
      <c r="J41" s="5">
        <v>0</v>
      </c>
      <c r="K41" s="5">
        <v>38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21328</v>
      </c>
      <c r="C42" s="5">
        <v>2031</v>
      </c>
      <c r="D42" s="5">
        <v>11</v>
      </c>
      <c r="E42" s="5">
        <v>11</v>
      </c>
      <c r="F42" s="5">
        <v>1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24</v>
      </c>
      <c r="M42" s="5">
        <v>0</v>
      </c>
      <c r="N42" s="31"/>
    </row>
    <row r="43" spans="1:14" ht="13.8" x14ac:dyDescent="0.25">
      <c r="A43" s="29" t="s">
        <v>38</v>
      </c>
      <c r="B43" s="5">
        <v>16906</v>
      </c>
      <c r="C43" s="5">
        <v>8121</v>
      </c>
      <c r="D43" s="5">
        <v>13</v>
      </c>
      <c r="E43" s="5">
        <v>13</v>
      </c>
      <c r="F43" s="5">
        <v>1</v>
      </c>
      <c r="G43" s="5">
        <v>0</v>
      </c>
      <c r="H43" s="5">
        <v>54</v>
      </c>
      <c r="I43" s="5">
        <v>0</v>
      </c>
      <c r="J43" s="5">
        <v>0</v>
      </c>
      <c r="K43" s="5">
        <v>54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14255</v>
      </c>
      <c r="C44" s="5">
        <v>5222</v>
      </c>
      <c r="D44" s="5">
        <v>38</v>
      </c>
      <c r="E44" s="5">
        <v>38</v>
      </c>
      <c r="F44" s="5">
        <v>0</v>
      </c>
      <c r="G44" s="5">
        <v>0</v>
      </c>
      <c r="H44" s="5">
        <v>45</v>
      </c>
      <c r="I44" s="5">
        <v>0</v>
      </c>
      <c r="J44" s="5">
        <v>0</v>
      </c>
      <c r="K44" s="5">
        <v>45</v>
      </c>
      <c r="L44" s="5">
        <v>45</v>
      </c>
      <c r="M44" s="5">
        <v>0</v>
      </c>
      <c r="N44" s="31"/>
    </row>
    <row r="45" spans="1:14" ht="13.8" x14ac:dyDescent="0.25">
      <c r="A45" s="29" t="s">
        <v>41</v>
      </c>
      <c r="B45" s="5">
        <v>12462</v>
      </c>
      <c r="C45" s="5">
        <v>2504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80</v>
      </c>
      <c r="B46" s="5">
        <v>12065</v>
      </c>
      <c r="C46" s="5">
        <v>3167</v>
      </c>
      <c r="D46" s="5">
        <v>5</v>
      </c>
      <c r="E46" s="5">
        <v>5</v>
      </c>
      <c r="F46" s="5">
        <v>0</v>
      </c>
      <c r="G46" s="5">
        <v>0</v>
      </c>
      <c r="H46" s="5">
        <v>20</v>
      </c>
      <c r="I46" s="5">
        <v>0</v>
      </c>
      <c r="J46" s="5">
        <v>0</v>
      </c>
      <c r="K46" s="5">
        <v>20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11505</v>
      </c>
      <c r="C47" s="5">
        <v>1209</v>
      </c>
      <c r="D47" s="5">
        <v>18</v>
      </c>
      <c r="E47" s="5">
        <v>18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9578</v>
      </c>
      <c r="C48" s="5">
        <v>3326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10</v>
      </c>
      <c r="M48" s="5">
        <v>0</v>
      </c>
      <c r="N48" s="31"/>
    </row>
    <row r="49" spans="1:14" ht="13.8" x14ac:dyDescent="0.25">
      <c r="A49" s="29" t="s">
        <v>27</v>
      </c>
      <c r="B49" s="5">
        <v>6957</v>
      </c>
      <c r="C49" s="5">
        <v>4446</v>
      </c>
      <c r="D49" s="5">
        <v>10</v>
      </c>
      <c r="E49" s="5">
        <v>10</v>
      </c>
      <c r="F49" s="5">
        <v>10</v>
      </c>
      <c r="G49" s="5">
        <v>0</v>
      </c>
      <c r="H49" s="5">
        <v>85</v>
      </c>
      <c r="I49" s="5">
        <v>82</v>
      </c>
      <c r="J49" s="5">
        <v>82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6313</v>
      </c>
      <c r="C50" s="5">
        <v>1900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4503</v>
      </c>
      <c r="C51" s="5">
        <v>2594</v>
      </c>
      <c r="D51" s="5">
        <v>4</v>
      </c>
      <c r="E51" s="5">
        <v>4</v>
      </c>
      <c r="F51" s="5">
        <v>0</v>
      </c>
      <c r="G51" s="5">
        <v>0</v>
      </c>
      <c r="H51" s="5">
        <v>19</v>
      </c>
      <c r="I51" s="5">
        <v>0</v>
      </c>
      <c r="J51" s="5">
        <v>0</v>
      </c>
      <c r="K51" s="5">
        <v>19</v>
      </c>
      <c r="L51" s="5">
        <v>18</v>
      </c>
      <c r="M51" s="5">
        <v>0</v>
      </c>
      <c r="N51" s="31"/>
    </row>
    <row r="52" spans="1:14" ht="13.8" x14ac:dyDescent="0.25">
      <c r="A52" s="29" t="s">
        <v>6</v>
      </c>
      <c r="B52" s="30">
        <v>3956</v>
      </c>
      <c r="C52" s="5">
        <v>2444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3152</v>
      </c>
      <c r="C53" s="5">
        <v>1055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71</v>
      </c>
      <c r="B54" s="30">
        <v>2265</v>
      </c>
      <c r="C54" s="5">
        <v>524</v>
      </c>
      <c r="D54" s="5">
        <v>20</v>
      </c>
      <c r="E54" s="5">
        <v>20</v>
      </c>
      <c r="F54" s="5">
        <v>1</v>
      </c>
      <c r="G54" s="5">
        <v>0</v>
      </c>
      <c r="H54" s="5">
        <v>24</v>
      </c>
      <c r="I54" s="5">
        <v>13</v>
      </c>
      <c r="J54" s="5">
        <v>13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1134</v>
      </c>
      <c r="C55" s="5">
        <v>554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59</v>
      </c>
      <c r="B56" s="30">
        <v>898</v>
      </c>
      <c r="C56" s="5">
        <v>464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708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500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481</v>
      </c>
      <c r="C59" s="5">
        <v>218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73</v>
      </c>
      <c r="B60" s="5">
        <v>444</v>
      </c>
      <c r="C60" s="5">
        <v>116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391</v>
      </c>
      <c r="C61" s="5">
        <v>190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175</v>
      </c>
      <c r="C62" s="5">
        <v>67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7809</v>
      </c>
      <c r="I64" s="5">
        <v>0</v>
      </c>
      <c r="J64" s="5">
        <v>0</v>
      </c>
      <c r="K64" s="5">
        <v>7809</v>
      </c>
      <c r="L64" s="5">
        <v>7809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104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45" t="s">
        <v>12</v>
      </c>
      <c r="E4" s="45" t="s">
        <v>3</v>
      </c>
      <c r="F4" s="45" t="s">
        <v>78</v>
      </c>
      <c r="G4" s="45" t="s">
        <v>29</v>
      </c>
      <c r="H4" s="45" t="s">
        <v>12</v>
      </c>
      <c r="I4" s="45" t="s">
        <v>18</v>
      </c>
      <c r="J4" s="45" t="s">
        <v>53</v>
      </c>
      <c r="K4" s="46" t="s">
        <v>115</v>
      </c>
      <c r="L4" s="45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115135324</v>
      </c>
      <c r="C6" s="33">
        <v>52131338</v>
      </c>
      <c r="D6" s="33">
        <v>29140</v>
      </c>
      <c r="E6" s="33">
        <v>15801</v>
      </c>
      <c r="F6" s="33">
        <v>2624</v>
      </c>
      <c r="G6" s="33">
        <v>13339</v>
      </c>
      <c r="H6" s="33">
        <v>469371</v>
      </c>
      <c r="I6" s="33">
        <v>449531</v>
      </c>
      <c r="J6" s="33">
        <v>445885</v>
      </c>
      <c r="K6" s="33">
        <v>19840</v>
      </c>
      <c r="L6" s="33">
        <v>16197</v>
      </c>
      <c r="M6" s="33">
        <v>459665</v>
      </c>
    </row>
    <row r="7" spans="1:14" ht="13.8" x14ac:dyDescent="0.25">
      <c r="A7" s="2" t="s">
        <v>76</v>
      </c>
      <c r="B7" s="5">
        <v>50513577</v>
      </c>
      <c r="C7" s="5">
        <v>28197117</v>
      </c>
      <c r="D7" s="5">
        <v>17323</v>
      </c>
      <c r="E7" s="5">
        <v>6881</v>
      </c>
      <c r="F7" s="5">
        <v>1257</v>
      </c>
      <c r="G7" s="5">
        <v>10442</v>
      </c>
      <c r="H7" s="5">
        <v>290160</v>
      </c>
      <c r="I7" s="5">
        <v>288789</v>
      </c>
      <c r="J7" s="5">
        <v>285836</v>
      </c>
      <c r="K7" s="5">
        <v>1371</v>
      </c>
      <c r="L7" s="5">
        <v>1371</v>
      </c>
      <c r="M7" s="5">
        <v>289482</v>
      </c>
      <c r="N7" s="31"/>
    </row>
    <row r="8" spans="1:14" ht="13.8" x14ac:dyDescent="0.25">
      <c r="A8" s="2" t="s">
        <v>55</v>
      </c>
      <c r="B8" s="5">
        <v>18202629</v>
      </c>
      <c r="C8" s="5">
        <v>8004221</v>
      </c>
      <c r="D8" s="5">
        <v>18</v>
      </c>
      <c r="E8" s="5">
        <v>18</v>
      </c>
      <c r="F8" s="5">
        <v>15</v>
      </c>
      <c r="G8" s="5">
        <v>0</v>
      </c>
      <c r="H8" s="5">
        <v>2609</v>
      </c>
      <c r="I8" s="5">
        <v>2543</v>
      </c>
      <c r="J8" s="43">
        <v>2543</v>
      </c>
      <c r="K8" s="5">
        <v>66</v>
      </c>
      <c r="L8" s="5">
        <v>66</v>
      </c>
      <c r="M8" s="5">
        <v>25200</v>
      </c>
      <c r="N8" s="31"/>
    </row>
    <row r="9" spans="1:14" ht="13.8" x14ac:dyDescent="0.25">
      <c r="A9" s="2" t="s">
        <v>66</v>
      </c>
      <c r="B9" s="5">
        <v>16489291</v>
      </c>
      <c r="C9" s="5">
        <v>7400705</v>
      </c>
      <c r="D9" s="5">
        <v>5178</v>
      </c>
      <c r="E9" s="5">
        <v>2783</v>
      </c>
      <c r="F9" s="5">
        <v>60</v>
      </c>
      <c r="G9" s="5">
        <v>2395</v>
      </c>
      <c r="H9" s="5">
        <v>80102</v>
      </c>
      <c r="I9" s="5">
        <v>77258</v>
      </c>
      <c r="J9" s="5">
        <v>77258</v>
      </c>
      <c r="K9" s="5">
        <v>2844</v>
      </c>
      <c r="L9" s="5">
        <v>1048</v>
      </c>
      <c r="M9" s="5">
        <v>53277</v>
      </c>
      <c r="N9" s="31"/>
    </row>
    <row r="10" spans="1:14" ht="13.8" x14ac:dyDescent="0.25">
      <c r="A10" s="2" t="s">
        <v>107</v>
      </c>
      <c r="B10" s="5">
        <v>5883440</v>
      </c>
      <c r="C10" s="5">
        <v>2287268</v>
      </c>
      <c r="D10" s="5">
        <v>1467</v>
      </c>
      <c r="E10" s="5">
        <v>1467</v>
      </c>
      <c r="F10" s="5">
        <v>586</v>
      </c>
      <c r="G10" s="5">
        <v>0</v>
      </c>
      <c r="H10" s="5">
        <v>33594</v>
      </c>
      <c r="I10" s="5">
        <v>33197</v>
      </c>
      <c r="J10" s="5">
        <v>33162</v>
      </c>
      <c r="K10" s="5">
        <v>397</v>
      </c>
      <c r="L10" s="5">
        <v>0</v>
      </c>
      <c r="M10" s="5">
        <v>29691</v>
      </c>
      <c r="N10" s="31"/>
    </row>
    <row r="11" spans="1:14" ht="13.8" x14ac:dyDescent="0.25">
      <c r="A11" s="2" t="s">
        <v>34</v>
      </c>
      <c r="B11" s="5">
        <v>5868050</v>
      </c>
      <c r="C11" s="5">
        <v>1242370</v>
      </c>
      <c r="D11" s="5">
        <v>0</v>
      </c>
      <c r="E11" s="5">
        <v>0</v>
      </c>
      <c r="F11" s="5">
        <v>0</v>
      </c>
      <c r="G11" s="5">
        <v>0</v>
      </c>
      <c r="H11" s="5">
        <v>6331</v>
      </c>
      <c r="I11" s="5">
        <v>6133</v>
      </c>
      <c r="J11" s="5">
        <v>6133</v>
      </c>
      <c r="K11" s="5">
        <v>198</v>
      </c>
      <c r="L11" s="5">
        <v>0</v>
      </c>
      <c r="M11" s="5">
        <v>15158</v>
      </c>
      <c r="N11" s="31"/>
    </row>
    <row r="12" spans="1:14" ht="13.8" x14ac:dyDescent="0.25">
      <c r="A12" s="2" t="s">
        <v>54</v>
      </c>
      <c r="B12" s="5">
        <v>4941999</v>
      </c>
      <c r="C12" s="5">
        <v>1040882</v>
      </c>
      <c r="D12" s="5">
        <v>799</v>
      </c>
      <c r="E12" s="5">
        <v>507</v>
      </c>
      <c r="F12" s="5">
        <v>4</v>
      </c>
      <c r="G12" s="5">
        <v>292</v>
      </c>
      <c r="H12" s="5">
        <v>10038</v>
      </c>
      <c r="I12" s="5">
        <v>9662</v>
      </c>
      <c r="J12" s="5">
        <v>9662</v>
      </c>
      <c r="K12" s="5">
        <v>376</v>
      </c>
      <c r="L12" s="5">
        <v>376</v>
      </c>
      <c r="M12" s="5">
        <v>12076</v>
      </c>
      <c r="N12" s="31"/>
    </row>
    <row r="13" spans="1:14" ht="13.8" x14ac:dyDescent="0.25">
      <c r="A13" s="29" t="s">
        <v>111</v>
      </c>
      <c r="B13" s="30">
        <v>2585566</v>
      </c>
      <c r="C13" s="5">
        <v>553795</v>
      </c>
      <c r="D13" s="5">
        <v>441</v>
      </c>
      <c r="E13" s="5">
        <v>441</v>
      </c>
      <c r="F13" s="5">
        <v>205</v>
      </c>
      <c r="G13" s="5">
        <v>0</v>
      </c>
      <c r="H13" s="5">
        <v>8457</v>
      </c>
      <c r="I13" s="5">
        <v>8307</v>
      </c>
      <c r="J13" s="5">
        <v>8306</v>
      </c>
      <c r="K13" s="5">
        <v>150</v>
      </c>
      <c r="L13" s="5">
        <v>150</v>
      </c>
      <c r="M13" s="5">
        <v>8991</v>
      </c>
      <c r="N13" s="31"/>
    </row>
    <row r="14" spans="1:14" ht="13.8" x14ac:dyDescent="0.25">
      <c r="A14" s="29" t="s">
        <v>23</v>
      </c>
      <c r="B14" s="30">
        <v>2154156</v>
      </c>
      <c r="C14" s="5">
        <v>938297</v>
      </c>
      <c r="D14" s="5">
        <v>635</v>
      </c>
      <c r="E14" s="5">
        <v>634</v>
      </c>
      <c r="F14" s="5">
        <v>96</v>
      </c>
      <c r="G14" s="5">
        <v>1</v>
      </c>
      <c r="H14" s="5">
        <v>9053</v>
      </c>
      <c r="I14" s="5">
        <v>8293</v>
      </c>
      <c r="J14" s="5">
        <v>8293</v>
      </c>
      <c r="K14" s="5">
        <v>760</v>
      </c>
      <c r="L14" s="5">
        <v>760</v>
      </c>
      <c r="M14" s="5">
        <v>8897</v>
      </c>
      <c r="N14" s="31"/>
    </row>
    <row r="15" spans="1:14" ht="13.8" x14ac:dyDescent="0.25">
      <c r="A15" s="29" t="s">
        <v>24</v>
      </c>
      <c r="B15" s="5">
        <v>1857268</v>
      </c>
      <c r="C15" s="5">
        <v>518526</v>
      </c>
      <c r="D15" s="5">
        <v>704</v>
      </c>
      <c r="E15" s="5">
        <v>704</v>
      </c>
      <c r="F15" s="5">
        <v>46</v>
      </c>
      <c r="G15" s="5">
        <v>0</v>
      </c>
      <c r="H15" s="5">
        <v>1513</v>
      </c>
      <c r="I15" s="5">
        <v>1119</v>
      </c>
      <c r="J15" s="5">
        <v>1116</v>
      </c>
      <c r="K15" s="5">
        <v>394</v>
      </c>
      <c r="L15" s="5">
        <v>394</v>
      </c>
      <c r="M15" s="5">
        <v>1261</v>
      </c>
      <c r="N15" s="31"/>
    </row>
    <row r="16" spans="1:14" ht="13.8" x14ac:dyDescent="0.25">
      <c r="A16" s="29" t="s">
        <v>25</v>
      </c>
      <c r="B16" s="5">
        <v>1241266</v>
      </c>
      <c r="C16" s="5">
        <v>376911</v>
      </c>
      <c r="D16" s="5">
        <v>164</v>
      </c>
      <c r="E16" s="5">
        <v>164</v>
      </c>
      <c r="F16" s="5">
        <v>149</v>
      </c>
      <c r="G16" s="5">
        <v>0</v>
      </c>
      <c r="H16" s="5">
        <v>167</v>
      </c>
      <c r="I16" s="5">
        <v>12</v>
      </c>
      <c r="J16" s="5">
        <v>12</v>
      </c>
      <c r="K16" s="5">
        <v>155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1131670</v>
      </c>
      <c r="C17" s="5">
        <v>204604</v>
      </c>
      <c r="D17" s="5">
        <v>217</v>
      </c>
      <c r="E17" s="5">
        <v>120</v>
      </c>
      <c r="F17" s="5">
        <v>76</v>
      </c>
      <c r="G17" s="5">
        <v>97</v>
      </c>
      <c r="H17" s="5">
        <v>2577</v>
      </c>
      <c r="I17" s="5">
        <v>2458</v>
      </c>
      <c r="J17" s="5">
        <v>2458</v>
      </c>
      <c r="K17" s="5">
        <v>119</v>
      </c>
      <c r="L17" s="5">
        <v>22</v>
      </c>
      <c r="M17" s="5">
        <v>3933</v>
      </c>
      <c r="N17" s="31"/>
    </row>
    <row r="18" spans="1:14" ht="13.8" x14ac:dyDescent="0.25">
      <c r="A18" s="29" t="s">
        <v>20</v>
      </c>
      <c r="B18" s="5">
        <v>698222</v>
      </c>
      <c r="C18" s="5">
        <v>262786</v>
      </c>
      <c r="D18" s="5">
        <v>73</v>
      </c>
      <c r="E18" s="5">
        <v>73</v>
      </c>
      <c r="F18" s="5">
        <v>0</v>
      </c>
      <c r="G18" s="5">
        <v>0</v>
      </c>
      <c r="H18" s="5">
        <v>6365</v>
      </c>
      <c r="I18" s="5">
        <v>6259</v>
      </c>
      <c r="J18" s="5">
        <v>6259</v>
      </c>
      <c r="K18" s="5">
        <v>106</v>
      </c>
      <c r="L18" s="5">
        <v>106</v>
      </c>
      <c r="M18" s="5">
        <v>6347</v>
      </c>
      <c r="N18" s="31"/>
    </row>
    <row r="19" spans="1:14" ht="13.8" x14ac:dyDescent="0.25">
      <c r="A19" s="29" t="s">
        <v>67</v>
      </c>
      <c r="B19" s="5">
        <v>528714</v>
      </c>
      <c r="C19" s="5">
        <v>137716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450685</v>
      </c>
      <c r="C20" s="5">
        <v>155600</v>
      </c>
      <c r="D20" s="5">
        <v>124</v>
      </c>
      <c r="E20" s="5">
        <v>102</v>
      </c>
      <c r="F20" s="5">
        <v>0</v>
      </c>
      <c r="G20" s="5">
        <v>22</v>
      </c>
      <c r="H20" s="5">
        <v>2548</v>
      </c>
      <c r="I20" s="5">
        <v>2436</v>
      </c>
      <c r="J20" s="5">
        <v>1940</v>
      </c>
      <c r="K20" s="5">
        <v>112</v>
      </c>
      <c r="L20" s="5">
        <v>109</v>
      </c>
      <c r="M20" s="5">
        <v>2050</v>
      </c>
      <c r="N20" s="31"/>
    </row>
    <row r="21" spans="1:14" ht="13.8" x14ac:dyDescent="0.25">
      <c r="A21" s="29" t="s">
        <v>56</v>
      </c>
      <c r="B21" s="5">
        <v>436265</v>
      </c>
      <c r="C21" s="5">
        <v>178159</v>
      </c>
      <c r="D21" s="5">
        <v>270</v>
      </c>
      <c r="E21" s="5">
        <v>270</v>
      </c>
      <c r="F21" s="5">
        <v>42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426146</v>
      </c>
      <c r="C22" s="5">
        <v>178267</v>
      </c>
      <c r="D22" s="5">
        <v>367</v>
      </c>
      <c r="E22" s="5">
        <v>367</v>
      </c>
      <c r="F22" s="5">
        <v>28</v>
      </c>
      <c r="G22" s="5">
        <v>0</v>
      </c>
      <c r="H22" s="5">
        <v>1186</v>
      </c>
      <c r="I22" s="5">
        <v>1063</v>
      </c>
      <c r="J22" s="5">
        <v>985</v>
      </c>
      <c r="K22" s="5">
        <v>123</v>
      </c>
      <c r="L22" s="5">
        <v>21</v>
      </c>
      <c r="M22" s="5">
        <v>944</v>
      </c>
      <c r="N22" s="31"/>
    </row>
    <row r="23" spans="1:14" ht="13.8" x14ac:dyDescent="0.25">
      <c r="A23" s="29" t="s">
        <v>50</v>
      </c>
      <c r="B23" s="30">
        <v>376136</v>
      </c>
      <c r="C23" s="5">
        <v>46933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189938</v>
      </c>
      <c r="C24" s="5">
        <v>57725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164404</v>
      </c>
      <c r="C25" s="5">
        <v>59400</v>
      </c>
      <c r="D25" s="5">
        <v>185</v>
      </c>
      <c r="E25" s="5">
        <v>185</v>
      </c>
      <c r="F25" s="5">
        <v>19</v>
      </c>
      <c r="G25" s="5">
        <v>0</v>
      </c>
      <c r="H25" s="5">
        <v>1445</v>
      </c>
      <c r="I25" s="5">
        <v>1373</v>
      </c>
      <c r="J25" s="5">
        <v>1373</v>
      </c>
      <c r="K25" s="5">
        <v>72</v>
      </c>
      <c r="L25" s="5">
        <v>72</v>
      </c>
      <c r="M25" s="5">
        <v>1307</v>
      </c>
      <c r="N25" s="31"/>
    </row>
    <row r="26" spans="1:14" ht="13.8" x14ac:dyDescent="0.25">
      <c r="A26" s="29" t="s">
        <v>22</v>
      </c>
      <c r="B26" s="5">
        <v>137242</v>
      </c>
      <c r="C26" s="5">
        <v>24774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102307</v>
      </c>
      <c r="C27" s="5">
        <v>17970</v>
      </c>
      <c r="D27" s="5">
        <v>5</v>
      </c>
      <c r="E27" s="5">
        <v>5</v>
      </c>
      <c r="F27" s="5">
        <v>0</v>
      </c>
      <c r="G27" s="5">
        <v>0</v>
      </c>
      <c r="H27" s="5">
        <v>36</v>
      </c>
      <c r="I27" s="5">
        <v>0</v>
      </c>
      <c r="J27" s="5">
        <v>0</v>
      </c>
      <c r="K27" s="5">
        <v>36</v>
      </c>
      <c r="L27" s="5">
        <v>36</v>
      </c>
      <c r="M27" s="5">
        <v>31</v>
      </c>
      <c r="N27" s="31"/>
    </row>
    <row r="28" spans="1:14" ht="13.8" x14ac:dyDescent="0.25">
      <c r="A28" s="29" t="s">
        <v>32</v>
      </c>
      <c r="B28" s="5">
        <v>74936</v>
      </c>
      <c r="C28" s="5">
        <v>25890</v>
      </c>
      <c r="D28" s="5">
        <v>83</v>
      </c>
      <c r="E28" s="5">
        <v>83</v>
      </c>
      <c r="F28" s="5">
        <v>0</v>
      </c>
      <c r="G28" s="5">
        <v>0</v>
      </c>
      <c r="H28" s="5">
        <v>364</v>
      </c>
      <c r="I28" s="5">
        <v>284</v>
      </c>
      <c r="J28" s="5">
        <v>284</v>
      </c>
      <c r="K28" s="5">
        <v>80</v>
      </c>
      <c r="L28" s="5">
        <v>63</v>
      </c>
      <c r="M28" s="5">
        <v>525</v>
      </c>
      <c r="N28" s="31"/>
    </row>
    <row r="29" spans="1:14" ht="13.8" x14ac:dyDescent="0.25">
      <c r="A29" s="29" t="s">
        <v>69</v>
      </c>
      <c r="B29" s="5">
        <v>73733</v>
      </c>
      <c r="C29" s="5">
        <v>7682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8</v>
      </c>
      <c r="N29" s="31"/>
    </row>
    <row r="30" spans="1:14" ht="13.8" x14ac:dyDescent="0.25">
      <c r="A30" s="29" t="s">
        <v>70</v>
      </c>
      <c r="B30" s="5">
        <v>64257</v>
      </c>
      <c r="C30" s="5">
        <v>16432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62255</v>
      </c>
      <c r="C31" s="5">
        <v>35816</v>
      </c>
      <c r="D31" s="5">
        <v>70</v>
      </c>
      <c r="E31" s="5">
        <v>70</v>
      </c>
      <c r="F31" s="5">
        <v>0</v>
      </c>
      <c r="G31" s="5">
        <v>0</v>
      </c>
      <c r="H31" s="5">
        <v>143</v>
      </c>
      <c r="I31" s="5">
        <v>37</v>
      </c>
      <c r="J31" s="5">
        <v>37</v>
      </c>
      <c r="K31" s="5">
        <v>106</v>
      </c>
      <c r="L31" s="5">
        <v>0</v>
      </c>
      <c r="M31" s="5">
        <v>37</v>
      </c>
      <c r="N31" s="31"/>
    </row>
    <row r="32" spans="1:14" ht="13.8" x14ac:dyDescent="0.25">
      <c r="A32" s="29" t="s">
        <v>0</v>
      </c>
      <c r="B32" s="5">
        <v>49732</v>
      </c>
      <c r="C32" s="5">
        <v>21815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42801</v>
      </c>
      <c r="C33" s="5">
        <v>11020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41615</v>
      </c>
      <c r="C34" s="5">
        <v>20917</v>
      </c>
      <c r="D34" s="5">
        <v>8</v>
      </c>
      <c r="E34" s="5">
        <v>8</v>
      </c>
      <c r="F34" s="5">
        <v>0</v>
      </c>
      <c r="G34" s="5">
        <v>0</v>
      </c>
      <c r="H34" s="5">
        <v>96</v>
      </c>
      <c r="I34" s="5">
        <v>56</v>
      </c>
      <c r="J34" s="5">
        <v>3</v>
      </c>
      <c r="K34" s="5">
        <v>40</v>
      </c>
      <c r="L34" s="5">
        <v>0</v>
      </c>
      <c r="M34" s="5">
        <v>141</v>
      </c>
      <c r="N34" s="31"/>
    </row>
    <row r="35" spans="1:14" ht="13.8" x14ac:dyDescent="0.25">
      <c r="A35" s="29" t="s">
        <v>1</v>
      </c>
      <c r="B35" s="30">
        <v>41263</v>
      </c>
      <c r="C35" s="5">
        <v>13172</v>
      </c>
      <c r="D35" s="5">
        <v>17</v>
      </c>
      <c r="E35" s="5">
        <v>17</v>
      </c>
      <c r="F35" s="5">
        <v>0</v>
      </c>
      <c r="G35" s="5">
        <v>0</v>
      </c>
      <c r="H35" s="5">
        <v>5</v>
      </c>
      <c r="I35" s="5">
        <v>0</v>
      </c>
      <c r="J35" s="5">
        <v>0</v>
      </c>
      <c r="K35" s="5">
        <v>5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41049</v>
      </c>
      <c r="C36" s="5">
        <v>16786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33860</v>
      </c>
      <c r="C37" s="5">
        <v>11554</v>
      </c>
      <c r="D37" s="5">
        <v>29</v>
      </c>
      <c r="E37" s="5">
        <v>29</v>
      </c>
      <c r="F37" s="5">
        <v>3</v>
      </c>
      <c r="G37" s="5">
        <v>0</v>
      </c>
      <c r="H37" s="5">
        <v>66</v>
      </c>
      <c r="I37" s="5">
        <v>24</v>
      </c>
      <c r="J37" s="5">
        <v>0</v>
      </c>
      <c r="K37" s="5">
        <v>42</v>
      </c>
      <c r="L37" s="5">
        <v>42</v>
      </c>
      <c r="M37" s="5">
        <v>24</v>
      </c>
      <c r="N37" s="31"/>
    </row>
    <row r="38" spans="1:14" ht="13.8" x14ac:dyDescent="0.25">
      <c r="A38" s="29" t="s">
        <v>112</v>
      </c>
      <c r="B38" s="30">
        <v>32797</v>
      </c>
      <c r="C38" s="5">
        <v>8069</v>
      </c>
      <c r="D38" s="5">
        <v>1</v>
      </c>
      <c r="E38" s="5">
        <v>1</v>
      </c>
      <c r="F38" s="5">
        <v>0</v>
      </c>
      <c r="G38" s="5">
        <v>0</v>
      </c>
      <c r="H38" s="5">
        <v>202</v>
      </c>
      <c r="I38" s="5">
        <v>114</v>
      </c>
      <c r="J38" s="5">
        <v>114</v>
      </c>
      <c r="K38" s="5">
        <v>88</v>
      </c>
      <c r="L38" s="5">
        <v>88</v>
      </c>
      <c r="M38" s="5">
        <v>114</v>
      </c>
      <c r="N38" s="31"/>
    </row>
    <row r="39" spans="1:14" ht="13.8" x14ac:dyDescent="0.25">
      <c r="A39" s="29" t="s">
        <v>8</v>
      </c>
      <c r="B39" s="30">
        <v>28937</v>
      </c>
      <c r="C39" s="5">
        <v>1980</v>
      </c>
      <c r="D39" s="5">
        <v>11</v>
      </c>
      <c r="E39" s="5">
        <v>11</v>
      </c>
      <c r="F39" s="5">
        <v>0</v>
      </c>
      <c r="G39" s="5">
        <v>0</v>
      </c>
      <c r="H39" s="5">
        <v>33</v>
      </c>
      <c r="I39" s="5">
        <v>3</v>
      </c>
      <c r="J39" s="5">
        <v>0</v>
      </c>
      <c r="K39" s="5">
        <v>30</v>
      </c>
      <c r="L39" s="5">
        <v>19</v>
      </c>
      <c r="M39" s="5">
        <v>10</v>
      </c>
      <c r="N39" s="31"/>
    </row>
    <row r="40" spans="1:14" ht="13.8" x14ac:dyDescent="0.25">
      <c r="A40" s="29" t="s">
        <v>77</v>
      </c>
      <c r="B40" s="30">
        <v>22181</v>
      </c>
      <c r="C40" s="5">
        <v>5569</v>
      </c>
      <c r="D40" s="5">
        <v>32</v>
      </c>
      <c r="E40" s="5">
        <v>32</v>
      </c>
      <c r="F40" s="5">
        <v>0</v>
      </c>
      <c r="G40" s="5">
        <v>0</v>
      </c>
      <c r="H40" s="5">
        <v>37</v>
      </c>
      <c r="I40" s="5">
        <v>0</v>
      </c>
      <c r="J40" s="5">
        <v>0</v>
      </c>
      <c r="K40" s="5">
        <v>37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21300</v>
      </c>
      <c r="C41" s="5">
        <v>2074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17265</v>
      </c>
      <c r="C42" s="5">
        <v>8248</v>
      </c>
      <c r="D42" s="5">
        <v>13</v>
      </c>
      <c r="E42" s="5">
        <v>13</v>
      </c>
      <c r="F42" s="5">
        <v>1</v>
      </c>
      <c r="G42" s="5">
        <v>0</v>
      </c>
      <c r="H42" s="5">
        <v>54</v>
      </c>
      <c r="I42" s="5">
        <v>0</v>
      </c>
      <c r="J42" s="5">
        <v>0</v>
      </c>
      <c r="K42" s="5">
        <v>54</v>
      </c>
      <c r="L42" s="5">
        <v>41</v>
      </c>
      <c r="M42" s="5">
        <v>0</v>
      </c>
      <c r="N42" s="31"/>
    </row>
    <row r="43" spans="1:14" ht="13.8" x14ac:dyDescent="0.25">
      <c r="A43" s="29" t="s">
        <v>36</v>
      </c>
      <c r="B43" s="5">
        <v>14630</v>
      </c>
      <c r="C43" s="5">
        <v>5378</v>
      </c>
      <c r="D43" s="5">
        <v>39</v>
      </c>
      <c r="E43" s="5">
        <v>39</v>
      </c>
      <c r="F43" s="5">
        <v>0</v>
      </c>
      <c r="G43" s="5">
        <v>0</v>
      </c>
      <c r="H43" s="5">
        <v>34</v>
      </c>
      <c r="I43" s="5">
        <v>0</v>
      </c>
      <c r="J43" s="5">
        <v>0</v>
      </c>
      <c r="K43" s="5">
        <v>34</v>
      </c>
      <c r="L43" s="5">
        <v>34</v>
      </c>
      <c r="M43" s="5">
        <v>0</v>
      </c>
      <c r="N43" s="31"/>
    </row>
    <row r="44" spans="1:14" ht="13.8" x14ac:dyDescent="0.25">
      <c r="A44" s="29" t="s">
        <v>113</v>
      </c>
      <c r="B44" s="5">
        <v>12986</v>
      </c>
      <c r="C44" s="5">
        <v>8232</v>
      </c>
      <c r="D44" s="5">
        <v>0</v>
      </c>
      <c r="E44" s="5">
        <v>0</v>
      </c>
      <c r="F44" s="5">
        <v>0</v>
      </c>
      <c r="G44" s="5">
        <v>0</v>
      </c>
      <c r="H44" s="5">
        <v>3434</v>
      </c>
      <c r="I44" s="5">
        <v>0</v>
      </c>
      <c r="J44" s="5">
        <v>0</v>
      </c>
      <c r="K44" s="5">
        <v>3434</v>
      </c>
      <c r="L44" s="5">
        <v>3434</v>
      </c>
      <c r="M44" s="5">
        <v>0</v>
      </c>
      <c r="N44" s="31"/>
    </row>
    <row r="45" spans="1:14" ht="13.8" x14ac:dyDescent="0.25">
      <c r="A45" s="29" t="s">
        <v>41</v>
      </c>
      <c r="B45" s="5">
        <v>12472</v>
      </c>
      <c r="C45" s="5">
        <v>2529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39</v>
      </c>
      <c r="B46" s="5">
        <v>11714</v>
      </c>
      <c r="C46" s="5">
        <v>1420</v>
      </c>
      <c r="D46" s="5">
        <v>17</v>
      </c>
      <c r="E46" s="5">
        <v>17</v>
      </c>
      <c r="F46" s="5">
        <v>0</v>
      </c>
      <c r="G46" s="5">
        <v>0</v>
      </c>
      <c r="H46" s="5">
        <v>11</v>
      </c>
      <c r="I46" s="5">
        <v>0</v>
      </c>
      <c r="J46" s="5">
        <v>0</v>
      </c>
      <c r="K46" s="5">
        <v>11</v>
      </c>
      <c r="L46" s="5">
        <v>0</v>
      </c>
      <c r="M46" s="5">
        <v>0</v>
      </c>
      <c r="N46" s="31"/>
    </row>
    <row r="47" spans="1:14" ht="13.8" x14ac:dyDescent="0.25">
      <c r="A47" s="29" t="s">
        <v>80</v>
      </c>
      <c r="B47" s="5">
        <v>11375</v>
      </c>
      <c r="C47" s="5">
        <v>3199</v>
      </c>
      <c r="D47" s="5">
        <v>5</v>
      </c>
      <c r="E47" s="5">
        <v>5</v>
      </c>
      <c r="F47" s="5">
        <v>0</v>
      </c>
      <c r="G47" s="5">
        <v>0</v>
      </c>
      <c r="H47" s="5">
        <v>19</v>
      </c>
      <c r="I47" s="5">
        <v>0</v>
      </c>
      <c r="J47" s="5">
        <v>0</v>
      </c>
      <c r="K47" s="5">
        <v>19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9983</v>
      </c>
      <c r="C48" s="5">
        <v>3374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8</v>
      </c>
      <c r="M48" s="5">
        <v>0</v>
      </c>
      <c r="N48" s="31"/>
    </row>
    <row r="49" spans="1:14" ht="13.8" x14ac:dyDescent="0.25">
      <c r="A49" s="29" t="s">
        <v>27</v>
      </c>
      <c r="B49" s="5">
        <v>6872</v>
      </c>
      <c r="C49" s="5">
        <v>4465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114</v>
      </c>
      <c r="B50" s="30">
        <v>6319</v>
      </c>
      <c r="C50" s="5">
        <v>2064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4491</v>
      </c>
      <c r="C51" s="5">
        <v>2640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2512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3141</v>
      </c>
      <c r="C53" s="5">
        <v>974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44</v>
      </c>
      <c r="B54" s="30">
        <v>2636</v>
      </c>
      <c r="C54" s="5">
        <v>694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2444</v>
      </c>
      <c r="C55" s="5">
        <v>568</v>
      </c>
      <c r="D55" s="5">
        <v>20</v>
      </c>
      <c r="E55" s="5">
        <v>20</v>
      </c>
      <c r="F55" s="5">
        <v>1</v>
      </c>
      <c r="G55" s="5">
        <v>0</v>
      </c>
      <c r="H55" s="5">
        <v>24</v>
      </c>
      <c r="I55" s="5">
        <v>14</v>
      </c>
      <c r="J55" s="5">
        <v>14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1187</v>
      </c>
      <c r="C56" s="5">
        <v>533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59</v>
      </c>
      <c r="B57" s="30">
        <v>908</v>
      </c>
      <c r="C57" s="5">
        <v>487</v>
      </c>
      <c r="D57" s="5">
        <v>6</v>
      </c>
      <c r="E57" s="5">
        <v>6</v>
      </c>
      <c r="F57" s="5">
        <v>0</v>
      </c>
      <c r="G57" s="5">
        <v>0</v>
      </c>
      <c r="H57" s="5">
        <v>9</v>
      </c>
      <c r="I57" s="5">
        <v>1</v>
      </c>
      <c r="J57" s="5">
        <v>1</v>
      </c>
      <c r="K57" s="5">
        <v>8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734</v>
      </c>
      <c r="C58" s="5">
        <v>191</v>
      </c>
      <c r="D58" s="5">
        <v>6</v>
      </c>
      <c r="E58" s="5">
        <v>6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524</v>
      </c>
      <c r="C59" s="5">
        <v>399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474</v>
      </c>
      <c r="C60" s="5">
        <v>229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459</v>
      </c>
      <c r="C61" s="5">
        <v>125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401</v>
      </c>
      <c r="C62" s="5">
        <v>208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175</v>
      </c>
      <c r="C63" s="5">
        <v>64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19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7671</v>
      </c>
      <c r="I65" s="5">
        <v>0</v>
      </c>
      <c r="J65" s="5">
        <v>0</v>
      </c>
      <c r="K65" s="5">
        <v>7671</v>
      </c>
      <c r="L65" s="5">
        <v>7671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441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103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44" t="s">
        <v>12</v>
      </c>
      <c r="E4" s="44" t="s">
        <v>3</v>
      </c>
      <c r="F4" s="44" t="s">
        <v>78</v>
      </c>
      <c r="G4" s="44" t="s">
        <v>29</v>
      </c>
      <c r="H4" s="44" t="s">
        <v>12</v>
      </c>
      <c r="I4" s="44" t="s">
        <v>18</v>
      </c>
      <c r="J4" s="44" t="s">
        <v>53</v>
      </c>
      <c r="K4" s="46" t="s">
        <v>115</v>
      </c>
      <c r="L4" s="44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114348392</v>
      </c>
      <c r="C6" s="33">
        <v>51322029</v>
      </c>
      <c r="D6" s="33">
        <v>29169</v>
      </c>
      <c r="E6" s="33">
        <v>15812</v>
      </c>
      <c r="F6" s="33">
        <v>2614</v>
      </c>
      <c r="G6" s="33">
        <v>13357</v>
      </c>
      <c r="H6" s="33">
        <v>460070</v>
      </c>
      <c r="I6" s="33">
        <v>440705</v>
      </c>
      <c r="J6" s="33">
        <v>438455</v>
      </c>
      <c r="K6" s="33">
        <v>19365</v>
      </c>
      <c r="L6" s="33">
        <v>15699</v>
      </c>
      <c r="M6" s="33">
        <v>451884</v>
      </c>
    </row>
    <row r="7" spans="1:14" ht="13.8" x14ac:dyDescent="0.25">
      <c r="A7" s="2" t="s">
        <v>76</v>
      </c>
      <c r="B7" s="5">
        <v>50326025</v>
      </c>
      <c r="C7" s="5">
        <v>28031086</v>
      </c>
      <c r="D7" s="5">
        <v>17295</v>
      </c>
      <c r="E7" s="5">
        <v>6864</v>
      </c>
      <c r="F7" s="5">
        <v>1253</v>
      </c>
      <c r="G7" s="5">
        <v>10431</v>
      </c>
      <c r="H7" s="5">
        <v>284215</v>
      </c>
      <c r="I7" s="5">
        <v>282852</v>
      </c>
      <c r="J7" s="5">
        <v>282414</v>
      </c>
      <c r="K7" s="5">
        <v>1363</v>
      </c>
      <c r="L7" s="5">
        <v>1361</v>
      </c>
      <c r="M7" s="5">
        <v>285488</v>
      </c>
      <c r="N7" s="31"/>
    </row>
    <row r="8" spans="1:14" ht="13.8" x14ac:dyDescent="0.25">
      <c r="A8" s="2" t="s">
        <v>55</v>
      </c>
      <c r="B8" s="5">
        <v>17853077</v>
      </c>
      <c r="C8" s="5">
        <v>7872361</v>
      </c>
      <c r="D8" s="5">
        <v>19</v>
      </c>
      <c r="E8" s="5">
        <v>19</v>
      </c>
      <c r="F8" s="5">
        <v>15</v>
      </c>
      <c r="G8" s="5">
        <v>0</v>
      </c>
      <c r="H8" s="5">
        <v>2362</v>
      </c>
      <c r="I8" s="5">
        <v>2295</v>
      </c>
      <c r="J8" s="43">
        <v>2295</v>
      </c>
      <c r="K8" s="5">
        <v>67</v>
      </c>
      <c r="L8" s="5">
        <v>67</v>
      </c>
      <c r="M8" s="5">
        <v>23941</v>
      </c>
      <c r="N8" s="31"/>
    </row>
    <row r="9" spans="1:14" ht="13.8" x14ac:dyDescent="0.25">
      <c r="A9" s="2" t="s">
        <v>66</v>
      </c>
      <c r="B9" s="5">
        <v>16402475</v>
      </c>
      <c r="C9" s="5">
        <v>7069445</v>
      </c>
      <c r="D9" s="5">
        <v>5221</v>
      </c>
      <c r="E9" s="5">
        <v>2797</v>
      </c>
      <c r="F9" s="5">
        <v>60</v>
      </c>
      <c r="G9" s="5">
        <v>2424</v>
      </c>
      <c r="H9" s="5">
        <v>78737</v>
      </c>
      <c r="I9" s="5">
        <v>75880</v>
      </c>
      <c r="J9" s="5">
        <v>75880</v>
      </c>
      <c r="K9" s="5">
        <v>2857</v>
      </c>
      <c r="L9" s="5">
        <v>1048</v>
      </c>
      <c r="M9" s="5">
        <v>52143</v>
      </c>
      <c r="N9" s="31"/>
    </row>
    <row r="10" spans="1:14" ht="13.8" x14ac:dyDescent="0.25">
      <c r="A10" s="2" t="s">
        <v>107</v>
      </c>
      <c r="B10" s="5">
        <v>5878746</v>
      </c>
      <c r="C10" s="5">
        <v>2240780</v>
      </c>
      <c r="D10" s="5">
        <v>1472</v>
      </c>
      <c r="E10" s="5">
        <v>1472</v>
      </c>
      <c r="F10" s="5">
        <v>582</v>
      </c>
      <c r="G10" s="5">
        <v>0</v>
      </c>
      <c r="H10" s="5">
        <v>33278</v>
      </c>
      <c r="I10" s="5">
        <v>32881</v>
      </c>
      <c r="J10" s="5">
        <v>32840</v>
      </c>
      <c r="K10" s="5">
        <v>397</v>
      </c>
      <c r="L10" s="5">
        <v>0</v>
      </c>
      <c r="M10" s="5">
        <v>29439</v>
      </c>
      <c r="N10" s="31"/>
    </row>
    <row r="11" spans="1:14" ht="13.8" x14ac:dyDescent="0.25">
      <c r="A11" s="2" t="s">
        <v>34</v>
      </c>
      <c r="B11" s="5">
        <v>5681197</v>
      </c>
      <c r="C11" s="5">
        <v>1175077</v>
      </c>
      <c r="D11" s="5">
        <v>0</v>
      </c>
      <c r="E11" s="5">
        <v>0</v>
      </c>
      <c r="F11" s="5">
        <v>0</v>
      </c>
      <c r="G11" s="5">
        <v>0</v>
      </c>
      <c r="H11" s="5">
        <v>6118</v>
      </c>
      <c r="I11" s="5">
        <v>5924</v>
      </c>
      <c r="J11" s="5">
        <v>5924</v>
      </c>
      <c r="K11" s="5">
        <v>194</v>
      </c>
      <c r="L11" s="5">
        <v>0</v>
      </c>
      <c r="M11" s="5">
        <v>14558</v>
      </c>
      <c r="N11" s="31"/>
    </row>
    <row r="12" spans="1:14" ht="13.8" x14ac:dyDescent="0.25">
      <c r="A12" s="2" t="s">
        <v>54</v>
      </c>
      <c r="B12" s="5">
        <v>4913068</v>
      </c>
      <c r="C12" s="5">
        <v>1009173</v>
      </c>
      <c r="D12" s="5">
        <v>779</v>
      </c>
      <c r="E12" s="5">
        <v>502</v>
      </c>
      <c r="F12" s="5">
        <v>4</v>
      </c>
      <c r="G12" s="5">
        <v>277</v>
      </c>
      <c r="H12" s="5">
        <v>9754</v>
      </c>
      <c r="I12" s="5">
        <v>9380</v>
      </c>
      <c r="J12" s="5">
        <v>8155</v>
      </c>
      <c r="K12" s="5">
        <v>374</v>
      </c>
      <c r="L12" s="5">
        <v>374</v>
      </c>
      <c r="M12" s="5">
        <v>11735</v>
      </c>
      <c r="N12" s="31"/>
    </row>
    <row r="13" spans="1:14" ht="13.8" x14ac:dyDescent="0.25">
      <c r="A13" s="29" t="s">
        <v>111</v>
      </c>
      <c r="B13" s="30">
        <v>2599485</v>
      </c>
      <c r="C13" s="5">
        <v>558510</v>
      </c>
      <c r="D13" s="5">
        <v>439</v>
      </c>
      <c r="E13" s="5">
        <v>439</v>
      </c>
      <c r="F13" s="5">
        <v>202</v>
      </c>
      <c r="G13" s="5">
        <v>0</v>
      </c>
      <c r="H13" s="5">
        <v>8407</v>
      </c>
      <c r="I13" s="5">
        <v>8254</v>
      </c>
      <c r="J13" s="5">
        <v>8254</v>
      </c>
      <c r="K13" s="5">
        <v>153</v>
      </c>
      <c r="L13" s="5">
        <v>153</v>
      </c>
      <c r="M13" s="5">
        <v>8929</v>
      </c>
      <c r="N13" s="31"/>
    </row>
    <row r="14" spans="1:14" ht="13.8" x14ac:dyDescent="0.25">
      <c r="A14" s="29" t="s">
        <v>23</v>
      </c>
      <c r="B14" s="30">
        <v>2152899</v>
      </c>
      <c r="C14" s="5">
        <v>923343</v>
      </c>
      <c r="D14" s="5">
        <v>655</v>
      </c>
      <c r="E14" s="5">
        <v>654</v>
      </c>
      <c r="F14" s="5">
        <v>104</v>
      </c>
      <c r="G14" s="5">
        <v>1</v>
      </c>
      <c r="H14" s="5">
        <v>9009</v>
      </c>
      <c r="I14" s="5">
        <v>8269</v>
      </c>
      <c r="J14" s="5">
        <v>8269</v>
      </c>
      <c r="K14" s="5">
        <v>740</v>
      </c>
      <c r="L14" s="5">
        <v>740</v>
      </c>
      <c r="M14" s="5">
        <v>8832</v>
      </c>
      <c r="N14" s="31"/>
    </row>
    <row r="15" spans="1:14" ht="13.8" x14ac:dyDescent="0.25">
      <c r="A15" s="29" t="s">
        <v>24</v>
      </c>
      <c r="B15" s="5">
        <v>1871077</v>
      </c>
      <c r="C15" s="5">
        <v>518808</v>
      </c>
      <c r="D15" s="5">
        <v>703</v>
      </c>
      <c r="E15" s="5">
        <v>703</v>
      </c>
      <c r="F15" s="5">
        <v>46</v>
      </c>
      <c r="G15" s="5">
        <v>0</v>
      </c>
      <c r="H15" s="5">
        <v>1455</v>
      </c>
      <c r="I15" s="5">
        <v>1060</v>
      </c>
      <c r="J15" s="5">
        <v>1057</v>
      </c>
      <c r="K15" s="5">
        <v>395</v>
      </c>
      <c r="L15" s="5">
        <v>395</v>
      </c>
      <c r="M15" s="5">
        <v>1277</v>
      </c>
      <c r="N15" s="31"/>
    </row>
    <row r="16" spans="1:14" ht="13.8" x14ac:dyDescent="0.25">
      <c r="A16" s="29" t="s">
        <v>25</v>
      </c>
      <c r="B16" s="5">
        <v>1235744</v>
      </c>
      <c r="C16" s="5">
        <v>375287</v>
      </c>
      <c r="D16" s="5">
        <v>158</v>
      </c>
      <c r="E16" s="5">
        <v>158</v>
      </c>
      <c r="F16" s="5">
        <v>143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1189209</v>
      </c>
      <c r="C17" s="5">
        <v>204169</v>
      </c>
      <c r="D17" s="5">
        <v>232</v>
      </c>
      <c r="E17" s="5">
        <v>119</v>
      </c>
      <c r="F17" s="5">
        <v>76</v>
      </c>
      <c r="G17" s="5">
        <v>113</v>
      </c>
      <c r="H17" s="5">
        <v>2476</v>
      </c>
      <c r="I17" s="5">
        <v>2356</v>
      </c>
      <c r="J17" s="5">
        <v>2356</v>
      </c>
      <c r="K17" s="5">
        <v>120</v>
      </c>
      <c r="L17" s="5">
        <v>22</v>
      </c>
      <c r="M17" s="5">
        <v>4044</v>
      </c>
      <c r="N17" s="31"/>
    </row>
    <row r="18" spans="1:14" ht="13.8" x14ac:dyDescent="0.25">
      <c r="A18" s="29" t="s">
        <v>20</v>
      </c>
      <c r="B18" s="5">
        <v>694791</v>
      </c>
      <c r="C18" s="5">
        <v>258583</v>
      </c>
      <c r="D18" s="5">
        <v>73</v>
      </c>
      <c r="E18" s="5">
        <v>73</v>
      </c>
      <c r="F18" s="5">
        <v>0</v>
      </c>
      <c r="G18" s="5">
        <v>0</v>
      </c>
      <c r="H18" s="5">
        <v>6287</v>
      </c>
      <c r="I18" s="5">
        <v>6186</v>
      </c>
      <c r="J18" s="5">
        <v>6186</v>
      </c>
      <c r="K18" s="5">
        <v>101</v>
      </c>
      <c r="L18" s="5">
        <v>101</v>
      </c>
      <c r="M18" s="5">
        <v>6267</v>
      </c>
      <c r="N18" s="31"/>
    </row>
    <row r="19" spans="1:14" ht="13.8" x14ac:dyDescent="0.25">
      <c r="A19" s="29" t="s">
        <v>67</v>
      </c>
      <c r="B19" s="5">
        <v>526336</v>
      </c>
      <c r="C19" s="5">
        <v>136007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447782</v>
      </c>
      <c r="C20" s="5">
        <v>155821</v>
      </c>
      <c r="D20" s="5">
        <v>124</v>
      </c>
      <c r="E20" s="5">
        <v>103</v>
      </c>
      <c r="F20" s="5">
        <v>0</v>
      </c>
      <c r="G20" s="5">
        <v>21</v>
      </c>
      <c r="H20" s="5">
        <v>2418</v>
      </c>
      <c r="I20" s="5">
        <v>2307</v>
      </c>
      <c r="J20" s="5">
        <v>1936</v>
      </c>
      <c r="K20" s="5">
        <v>111</v>
      </c>
      <c r="L20" s="5">
        <v>108</v>
      </c>
      <c r="M20" s="5">
        <v>1982</v>
      </c>
      <c r="N20" s="31"/>
    </row>
    <row r="21" spans="1:14" ht="13.8" x14ac:dyDescent="0.25">
      <c r="A21" s="29" t="s">
        <v>7</v>
      </c>
      <c r="B21" s="5">
        <v>433332</v>
      </c>
      <c r="C21" s="5">
        <v>176531</v>
      </c>
      <c r="D21" s="5">
        <v>367</v>
      </c>
      <c r="E21" s="5">
        <v>367</v>
      </c>
      <c r="F21" s="5">
        <v>28</v>
      </c>
      <c r="G21" s="5">
        <v>0</v>
      </c>
      <c r="H21" s="5">
        <v>1208</v>
      </c>
      <c r="I21" s="5">
        <v>1085</v>
      </c>
      <c r="J21" s="5">
        <v>992</v>
      </c>
      <c r="K21" s="5">
        <v>123</v>
      </c>
      <c r="L21" s="5">
        <v>20</v>
      </c>
      <c r="M21" s="5">
        <v>959</v>
      </c>
      <c r="N21" s="31"/>
    </row>
    <row r="22" spans="1:14" ht="13.8" x14ac:dyDescent="0.25">
      <c r="A22" s="29" t="s">
        <v>56</v>
      </c>
      <c r="B22" s="30">
        <v>430485</v>
      </c>
      <c r="C22" s="5">
        <v>173746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367971</v>
      </c>
      <c r="C23" s="5">
        <v>46206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191493</v>
      </c>
      <c r="C24" s="5">
        <v>58022</v>
      </c>
      <c r="D24" s="5">
        <v>94</v>
      </c>
      <c r="E24" s="5">
        <v>94</v>
      </c>
      <c r="F24" s="5">
        <v>0</v>
      </c>
      <c r="G24" s="5">
        <v>0</v>
      </c>
      <c r="H24" s="5">
        <v>43</v>
      </c>
      <c r="I24" s="5">
        <v>3</v>
      </c>
      <c r="J24" s="5">
        <v>3</v>
      </c>
      <c r="K24" s="5">
        <v>40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160203</v>
      </c>
      <c r="C25" s="5">
        <v>57307</v>
      </c>
      <c r="D25" s="5">
        <v>182</v>
      </c>
      <c r="E25" s="5">
        <v>182</v>
      </c>
      <c r="F25" s="5">
        <v>18</v>
      </c>
      <c r="G25" s="5">
        <v>0</v>
      </c>
      <c r="H25" s="5">
        <v>1390</v>
      </c>
      <c r="I25" s="5">
        <v>1316</v>
      </c>
      <c r="J25" s="5">
        <v>1316</v>
      </c>
      <c r="K25" s="5">
        <v>74</v>
      </c>
      <c r="L25" s="5">
        <v>74</v>
      </c>
      <c r="M25" s="5">
        <v>1221</v>
      </c>
      <c r="N25" s="31"/>
    </row>
    <row r="26" spans="1:14" ht="13.8" x14ac:dyDescent="0.25">
      <c r="A26" s="29" t="s">
        <v>22</v>
      </c>
      <c r="B26" s="5">
        <v>132173</v>
      </c>
      <c r="C26" s="5">
        <v>23736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94189</v>
      </c>
      <c r="C27" s="5">
        <v>16366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29</v>
      </c>
      <c r="N27" s="31"/>
    </row>
    <row r="28" spans="1:14" ht="13.8" x14ac:dyDescent="0.25">
      <c r="A28" s="29" t="s">
        <v>32</v>
      </c>
      <c r="B28" s="5">
        <v>74811</v>
      </c>
      <c r="C28" s="5">
        <v>26632</v>
      </c>
      <c r="D28" s="5">
        <v>85</v>
      </c>
      <c r="E28" s="5">
        <v>85</v>
      </c>
      <c r="F28" s="5">
        <v>0</v>
      </c>
      <c r="G28" s="5">
        <v>0</v>
      </c>
      <c r="H28" s="5">
        <v>375</v>
      </c>
      <c r="I28" s="5">
        <v>294</v>
      </c>
      <c r="J28" s="5">
        <v>294</v>
      </c>
      <c r="K28" s="5">
        <v>81</v>
      </c>
      <c r="L28" s="5">
        <v>62</v>
      </c>
      <c r="M28" s="5">
        <v>528</v>
      </c>
      <c r="N28" s="31"/>
    </row>
    <row r="29" spans="1:14" ht="13.8" x14ac:dyDescent="0.25">
      <c r="A29" s="29" t="s">
        <v>0</v>
      </c>
      <c r="B29" s="5">
        <v>72776</v>
      </c>
      <c r="C29" s="5">
        <v>21548</v>
      </c>
      <c r="D29" s="5">
        <v>74</v>
      </c>
      <c r="E29" s="5">
        <v>74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72281</v>
      </c>
      <c r="C30" s="5">
        <v>34334</v>
      </c>
      <c r="D30" s="5">
        <v>71</v>
      </c>
      <c r="E30" s="5">
        <v>71</v>
      </c>
      <c r="F30" s="5">
        <v>0</v>
      </c>
      <c r="G30" s="5">
        <v>0</v>
      </c>
      <c r="H30" s="5">
        <v>143</v>
      </c>
      <c r="I30" s="5">
        <v>37</v>
      </c>
      <c r="J30" s="5">
        <v>37</v>
      </c>
      <c r="K30" s="5">
        <v>106</v>
      </c>
      <c r="L30" s="5">
        <v>0</v>
      </c>
      <c r="M30" s="5">
        <v>37</v>
      </c>
      <c r="N30" s="31"/>
    </row>
    <row r="31" spans="1:14" ht="13.8" x14ac:dyDescent="0.25">
      <c r="A31" s="29" t="s">
        <v>69</v>
      </c>
      <c r="B31" s="5">
        <v>69245</v>
      </c>
      <c r="C31" s="5">
        <v>7181</v>
      </c>
      <c r="D31" s="5">
        <v>21</v>
      </c>
      <c r="E31" s="5">
        <v>21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6</v>
      </c>
      <c r="N31" s="31"/>
    </row>
    <row r="32" spans="1:14" ht="13.8" x14ac:dyDescent="0.25">
      <c r="A32" s="29" t="s">
        <v>70</v>
      </c>
      <c r="B32" s="5">
        <v>60223</v>
      </c>
      <c r="C32" s="5">
        <v>16365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11</v>
      </c>
      <c r="B33" s="5">
        <v>40611</v>
      </c>
      <c r="C33" s="5">
        <v>17822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39510</v>
      </c>
      <c r="C34" s="5">
        <v>22965</v>
      </c>
      <c r="D34" s="5">
        <v>8</v>
      </c>
      <c r="E34" s="5">
        <v>8</v>
      </c>
      <c r="F34" s="5">
        <v>0</v>
      </c>
      <c r="G34" s="5">
        <v>0</v>
      </c>
      <c r="H34" s="5">
        <v>97</v>
      </c>
      <c r="I34" s="5">
        <v>56</v>
      </c>
      <c r="J34" s="5">
        <v>3</v>
      </c>
      <c r="K34" s="5">
        <v>41</v>
      </c>
      <c r="L34" s="5">
        <v>0</v>
      </c>
      <c r="M34" s="5">
        <v>132</v>
      </c>
      <c r="N34" s="31"/>
    </row>
    <row r="35" spans="1:14" ht="13.8" x14ac:dyDescent="0.25">
      <c r="A35" s="29" t="s">
        <v>10</v>
      </c>
      <c r="B35" s="30">
        <v>39262</v>
      </c>
      <c r="C35" s="5">
        <v>10321</v>
      </c>
      <c r="D35" s="5">
        <v>18</v>
      </c>
      <c r="E35" s="5">
        <v>18</v>
      </c>
      <c r="F35" s="5">
        <v>6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38323</v>
      </c>
      <c r="C36" s="5">
        <v>13117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33567</v>
      </c>
      <c r="C37" s="5">
        <v>11810</v>
      </c>
      <c r="D37" s="5">
        <v>29</v>
      </c>
      <c r="E37" s="5">
        <v>29</v>
      </c>
      <c r="F37" s="5">
        <v>3</v>
      </c>
      <c r="G37" s="5">
        <v>0</v>
      </c>
      <c r="H37" s="5">
        <v>65</v>
      </c>
      <c r="I37" s="5">
        <v>22</v>
      </c>
      <c r="J37" s="5">
        <v>0</v>
      </c>
      <c r="K37" s="5">
        <v>43</v>
      </c>
      <c r="L37" s="5">
        <v>43</v>
      </c>
      <c r="M37" s="5">
        <v>22</v>
      </c>
      <c r="N37" s="31"/>
    </row>
    <row r="38" spans="1:14" ht="13.8" x14ac:dyDescent="0.25">
      <c r="A38" s="29" t="s">
        <v>112</v>
      </c>
      <c r="B38" s="30">
        <v>32294</v>
      </c>
      <c r="C38" s="5">
        <v>8146</v>
      </c>
      <c r="D38" s="5">
        <v>1</v>
      </c>
      <c r="E38" s="5">
        <v>1</v>
      </c>
      <c r="F38" s="5">
        <v>0</v>
      </c>
      <c r="G38" s="5">
        <v>0</v>
      </c>
      <c r="H38" s="5">
        <v>233</v>
      </c>
      <c r="I38" s="5">
        <v>141</v>
      </c>
      <c r="J38" s="5">
        <v>141</v>
      </c>
      <c r="K38" s="5">
        <v>92</v>
      </c>
      <c r="L38" s="5">
        <v>92</v>
      </c>
      <c r="M38" s="5">
        <v>141</v>
      </c>
      <c r="N38" s="31"/>
    </row>
    <row r="39" spans="1:14" ht="13.8" x14ac:dyDescent="0.25">
      <c r="A39" s="29" t="s">
        <v>8</v>
      </c>
      <c r="B39" s="30">
        <v>29099</v>
      </c>
      <c r="C39" s="5">
        <v>1901</v>
      </c>
      <c r="D39" s="5">
        <v>11</v>
      </c>
      <c r="E39" s="5">
        <v>11</v>
      </c>
      <c r="F39" s="5">
        <v>0</v>
      </c>
      <c r="G39" s="5">
        <v>0</v>
      </c>
      <c r="H39" s="5">
        <v>34</v>
      </c>
      <c r="I39" s="5">
        <v>4</v>
      </c>
      <c r="J39" s="5">
        <v>0</v>
      </c>
      <c r="K39" s="5">
        <v>30</v>
      </c>
      <c r="L39" s="5">
        <v>19</v>
      </c>
      <c r="M39" s="5">
        <v>11</v>
      </c>
      <c r="N39" s="31"/>
    </row>
    <row r="40" spans="1:14" ht="13.8" x14ac:dyDescent="0.25">
      <c r="A40" s="29" t="s">
        <v>77</v>
      </c>
      <c r="B40" s="30">
        <v>22350</v>
      </c>
      <c r="C40" s="5">
        <v>6147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21358</v>
      </c>
      <c r="C41" s="5">
        <v>2032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17527</v>
      </c>
      <c r="C42" s="5">
        <v>8146</v>
      </c>
      <c r="D42" s="5">
        <v>11</v>
      </c>
      <c r="E42" s="5">
        <v>11</v>
      </c>
      <c r="F42" s="5">
        <v>1</v>
      </c>
      <c r="G42" s="5">
        <v>0</v>
      </c>
      <c r="H42" s="5">
        <v>50</v>
      </c>
      <c r="I42" s="5">
        <v>0</v>
      </c>
      <c r="J42" s="5">
        <v>0</v>
      </c>
      <c r="K42" s="5">
        <v>50</v>
      </c>
      <c r="L42" s="5">
        <v>36</v>
      </c>
      <c r="M42" s="5">
        <v>0</v>
      </c>
      <c r="N42" s="31"/>
    </row>
    <row r="43" spans="1:14" ht="13.8" x14ac:dyDescent="0.25">
      <c r="A43" s="29" t="s">
        <v>36</v>
      </c>
      <c r="B43" s="5">
        <v>14821</v>
      </c>
      <c r="C43" s="5">
        <v>5390</v>
      </c>
      <c r="D43" s="5">
        <v>41</v>
      </c>
      <c r="E43" s="5">
        <v>41</v>
      </c>
      <c r="F43" s="5">
        <v>0</v>
      </c>
      <c r="G43" s="5">
        <v>0</v>
      </c>
      <c r="H43" s="5">
        <v>35</v>
      </c>
      <c r="I43" s="5">
        <v>0</v>
      </c>
      <c r="J43" s="5">
        <v>0</v>
      </c>
      <c r="K43" s="5">
        <v>35</v>
      </c>
      <c r="L43" s="5">
        <v>35</v>
      </c>
      <c r="M43" s="5">
        <v>0</v>
      </c>
      <c r="N43" s="31"/>
    </row>
    <row r="44" spans="1:14" ht="13.8" x14ac:dyDescent="0.25">
      <c r="A44" s="29" t="s">
        <v>41</v>
      </c>
      <c r="B44" s="5">
        <v>12354</v>
      </c>
      <c r="C44" s="5">
        <v>2464</v>
      </c>
      <c r="D44" s="5">
        <v>10</v>
      </c>
      <c r="E44" s="5">
        <v>10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11977</v>
      </c>
      <c r="C45" s="5">
        <v>1503</v>
      </c>
      <c r="D45" s="5">
        <v>20</v>
      </c>
      <c r="E45" s="5">
        <v>20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37</v>
      </c>
      <c r="B46" s="5">
        <v>10014</v>
      </c>
      <c r="C46" s="5">
        <v>2703</v>
      </c>
      <c r="D46" s="5">
        <v>6</v>
      </c>
      <c r="E46" s="5">
        <v>6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18</v>
      </c>
      <c r="M46" s="5">
        <v>0</v>
      </c>
      <c r="N46" s="31"/>
    </row>
    <row r="47" spans="1:14" ht="13.8" x14ac:dyDescent="0.25">
      <c r="A47" s="29" t="s">
        <v>40</v>
      </c>
      <c r="B47" s="5">
        <v>9919</v>
      </c>
      <c r="C47" s="5">
        <v>3000</v>
      </c>
      <c r="D47" s="5">
        <v>20</v>
      </c>
      <c r="E47" s="5">
        <v>20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8</v>
      </c>
      <c r="M47" s="5">
        <v>0</v>
      </c>
      <c r="N47" s="31"/>
    </row>
    <row r="48" spans="1:14" ht="13.8" x14ac:dyDescent="0.25">
      <c r="A48" s="29" t="s">
        <v>80</v>
      </c>
      <c r="B48" s="5">
        <v>8601</v>
      </c>
      <c r="C48" s="5">
        <v>3006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6958</v>
      </c>
      <c r="C49" s="5">
        <v>4433</v>
      </c>
      <c r="D49" s="5">
        <v>10</v>
      </c>
      <c r="E49" s="5">
        <v>10</v>
      </c>
      <c r="F49" s="5">
        <v>10</v>
      </c>
      <c r="G49" s="5">
        <v>0</v>
      </c>
      <c r="H49" s="5">
        <v>69</v>
      </c>
      <c r="I49" s="5">
        <v>66</v>
      </c>
      <c r="J49" s="5">
        <v>66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65</v>
      </c>
      <c r="B50" s="30">
        <v>6176</v>
      </c>
      <c r="C50" s="5">
        <v>1800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113</v>
      </c>
      <c r="B51" s="30">
        <v>4820</v>
      </c>
      <c r="C51" s="5">
        <v>1895</v>
      </c>
      <c r="D51" s="5">
        <v>0</v>
      </c>
      <c r="E51" s="5">
        <v>0</v>
      </c>
      <c r="F51" s="5">
        <v>0</v>
      </c>
      <c r="G51" s="5">
        <v>0</v>
      </c>
      <c r="H51" s="5">
        <v>3013</v>
      </c>
      <c r="I51" s="5">
        <v>0</v>
      </c>
      <c r="J51" s="5">
        <v>0</v>
      </c>
      <c r="K51" s="5">
        <v>3013</v>
      </c>
      <c r="L51" s="5">
        <v>3013</v>
      </c>
      <c r="M51" s="5">
        <v>0</v>
      </c>
      <c r="N51" s="31"/>
    </row>
    <row r="52" spans="1:14" ht="13.8" x14ac:dyDescent="0.25">
      <c r="A52" s="29" t="s">
        <v>6</v>
      </c>
      <c r="B52" s="30">
        <v>4429</v>
      </c>
      <c r="C52" s="5">
        <v>2472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3172</v>
      </c>
      <c r="C53" s="5">
        <v>976</v>
      </c>
      <c r="D53" s="5">
        <v>5</v>
      </c>
      <c r="E53" s="5">
        <v>5</v>
      </c>
      <c r="F53" s="5">
        <v>0</v>
      </c>
      <c r="G53" s="5">
        <v>0</v>
      </c>
      <c r="H53" s="5">
        <v>20</v>
      </c>
      <c r="I53" s="5">
        <v>10</v>
      </c>
      <c r="J53" s="5">
        <v>10</v>
      </c>
      <c r="K53" s="5">
        <v>10</v>
      </c>
      <c r="L53" s="5">
        <v>10</v>
      </c>
      <c r="M53" s="5">
        <v>11</v>
      </c>
      <c r="N53" s="31"/>
    </row>
    <row r="54" spans="1:14" ht="13.8" x14ac:dyDescent="0.25">
      <c r="A54" s="29" t="s">
        <v>44</v>
      </c>
      <c r="B54" s="30">
        <v>2656</v>
      </c>
      <c r="C54" s="5">
        <v>737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2574</v>
      </c>
      <c r="C55" s="5">
        <v>584</v>
      </c>
      <c r="D55" s="5">
        <v>20</v>
      </c>
      <c r="E55" s="5">
        <v>20</v>
      </c>
      <c r="F55" s="5">
        <v>1</v>
      </c>
      <c r="G55" s="5">
        <v>0</v>
      </c>
      <c r="H55" s="5">
        <v>25</v>
      </c>
      <c r="I55" s="5">
        <v>16</v>
      </c>
      <c r="J55" s="5">
        <v>16</v>
      </c>
      <c r="K55" s="5">
        <v>9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1179</v>
      </c>
      <c r="C56" s="5">
        <v>568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933</v>
      </c>
      <c r="C57" s="5">
        <v>480</v>
      </c>
      <c r="D57" s="5">
        <v>6</v>
      </c>
      <c r="E57" s="5">
        <v>6</v>
      </c>
      <c r="F57" s="5">
        <v>0</v>
      </c>
      <c r="G57" s="5">
        <v>0</v>
      </c>
      <c r="H57" s="5">
        <v>8</v>
      </c>
      <c r="I57" s="5">
        <v>1</v>
      </c>
      <c r="J57" s="5">
        <v>1</v>
      </c>
      <c r="K57" s="5">
        <v>7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732</v>
      </c>
      <c r="C58" s="5">
        <v>190</v>
      </c>
      <c r="D58" s="5">
        <v>7</v>
      </c>
      <c r="E58" s="5">
        <v>7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535</v>
      </c>
      <c r="C59" s="5">
        <v>387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493</v>
      </c>
      <c r="C60" s="5">
        <v>228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472</v>
      </c>
      <c r="C61" s="5">
        <v>127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390</v>
      </c>
      <c r="C62" s="5">
        <v>198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172</v>
      </c>
      <c r="C63" s="5">
        <v>54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21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7626</v>
      </c>
      <c r="I65" s="5">
        <v>0</v>
      </c>
      <c r="J65" s="5">
        <v>0</v>
      </c>
      <c r="K65" s="5">
        <v>7626</v>
      </c>
      <c r="L65" s="5">
        <v>7626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101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42" t="s">
        <v>12</v>
      </c>
      <c r="E4" s="42" t="s">
        <v>3</v>
      </c>
      <c r="F4" s="42" t="s">
        <v>78</v>
      </c>
      <c r="G4" s="42" t="s">
        <v>29</v>
      </c>
      <c r="H4" s="42" t="s">
        <v>12</v>
      </c>
      <c r="I4" s="42" t="s">
        <v>18</v>
      </c>
      <c r="J4" s="42" t="s">
        <v>53</v>
      </c>
      <c r="K4" s="46" t="s">
        <v>115</v>
      </c>
      <c r="L4" s="42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113416363</v>
      </c>
      <c r="C6" s="33">
        <v>50770874</v>
      </c>
      <c r="D6" s="33">
        <v>28930</v>
      </c>
      <c r="E6" s="33">
        <v>15849</v>
      </c>
      <c r="F6" s="33">
        <v>2623</v>
      </c>
      <c r="G6" s="33">
        <v>13081</v>
      </c>
      <c r="H6" s="33">
        <v>449112</v>
      </c>
      <c r="I6" s="33">
        <v>431720</v>
      </c>
      <c r="J6" s="33">
        <v>411034</v>
      </c>
      <c r="K6" s="33">
        <v>17392</v>
      </c>
      <c r="L6" s="33">
        <v>14064</v>
      </c>
      <c r="M6" s="33">
        <v>443798</v>
      </c>
    </row>
    <row r="7" spans="1:14" ht="13.8" x14ac:dyDescent="0.25">
      <c r="A7" s="2" t="s">
        <v>76</v>
      </c>
      <c r="B7" s="5">
        <v>50133996</v>
      </c>
      <c r="C7" s="5">
        <v>27878234</v>
      </c>
      <c r="D7" s="5">
        <v>17293</v>
      </c>
      <c r="E7" s="5">
        <v>6860</v>
      </c>
      <c r="F7" s="5">
        <v>1252</v>
      </c>
      <c r="G7" s="5">
        <v>10433</v>
      </c>
      <c r="H7" s="5">
        <v>279814</v>
      </c>
      <c r="I7" s="5">
        <v>278459</v>
      </c>
      <c r="J7" s="5">
        <v>260039</v>
      </c>
      <c r="K7" s="5">
        <v>1355</v>
      </c>
      <c r="L7" s="5">
        <v>1354</v>
      </c>
      <c r="M7" s="5">
        <v>281806</v>
      </c>
      <c r="N7" s="31"/>
    </row>
    <row r="8" spans="1:14" ht="13.8" x14ac:dyDescent="0.25">
      <c r="A8" s="2" t="s">
        <v>55</v>
      </c>
      <c r="B8" s="5">
        <v>17523304</v>
      </c>
      <c r="C8" s="5">
        <v>7684018</v>
      </c>
      <c r="D8" s="5">
        <v>19</v>
      </c>
      <c r="E8" s="5">
        <v>19</v>
      </c>
      <c r="F8" s="5">
        <v>15</v>
      </c>
      <c r="G8" s="5">
        <v>0</v>
      </c>
      <c r="H8" s="5">
        <v>2124</v>
      </c>
      <c r="I8" s="5">
        <v>2054</v>
      </c>
      <c r="J8" s="43">
        <v>2054</v>
      </c>
      <c r="K8" s="5">
        <v>70</v>
      </c>
      <c r="L8" s="5">
        <v>70</v>
      </c>
      <c r="M8" s="5">
        <v>22859</v>
      </c>
      <c r="N8" s="31"/>
    </row>
    <row r="9" spans="1:14" ht="13.8" x14ac:dyDescent="0.25">
      <c r="A9" s="2" t="s">
        <v>66</v>
      </c>
      <c r="B9" s="5">
        <v>16323861</v>
      </c>
      <c r="C9" s="5">
        <v>6935892</v>
      </c>
      <c r="D9" s="5">
        <v>5225</v>
      </c>
      <c r="E9" s="5">
        <v>2803</v>
      </c>
      <c r="F9" s="5">
        <v>61</v>
      </c>
      <c r="G9" s="5">
        <v>2422</v>
      </c>
      <c r="H9" s="5">
        <v>76883</v>
      </c>
      <c r="I9" s="5">
        <v>74034</v>
      </c>
      <c r="J9" s="5">
        <v>74034</v>
      </c>
      <c r="K9" s="5">
        <v>2849</v>
      </c>
      <c r="L9" s="5">
        <v>1046</v>
      </c>
      <c r="M9" s="5">
        <v>50930</v>
      </c>
      <c r="N9" s="31"/>
    </row>
    <row r="10" spans="1:14" ht="13.8" x14ac:dyDescent="0.25">
      <c r="A10" s="2" t="s">
        <v>107</v>
      </c>
      <c r="B10" s="5">
        <v>5839141</v>
      </c>
      <c r="C10" s="5">
        <v>2247218</v>
      </c>
      <c r="D10" s="5">
        <v>1476</v>
      </c>
      <c r="E10" s="5">
        <v>1476</v>
      </c>
      <c r="F10" s="5">
        <v>579</v>
      </c>
      <c r="G10" s="5">
        <v>0</v>
      </c>
      <c r="H10" s="5">
        <v>31192</v>
      </c>
      <c r="I10" s="5">
        <v>31125</v>
      </c>
      <c r="J10" s="5">
        <v>31081</v>
      </c>
      <c r="K10" s="5">
        <v>67</v>
      </c>
      <c r="L10" s="5">
        <v>0</v>
      </c>
      <c r="M10" s="5">
        <v>29030</v>
      </c>
      <c r="N10" s="31"/>
    </row>
    <row r="11" spans="1:14" ht="13.8" x14ac:dyDescent="0.25">
      <c r="A11" s="2" t="s">
        <v>34</v>
      </c>
      <c r="B11" s="5">
        <v>5486824</v>
      </c>
      <c r="C11" s="5">
        <v>1124665</v>
      </c>
      <c r="D11" s="5">
        <v>0</v>
      </c>
      <c r="E11" s="5">
        <v>0</v>
      </c>
      <c r="F11" s="5">
        <v>0</v>
      </c>
      <c r="G11" s="5">
        <v>0</v>
      </c>
      <c r="H11" s="5">
        <v>5757</v>
      </c>
      <c r="I11" s="5">
        <v>5560</v>
      </c>
      <c r="J11" s="5">
        <v>5109</v>
      </c>
      <c r="K11" s="5">
        <v>197</v>
      </c>
      <c r="L11" s="5">
        <v>0</v>
      </c>
      <c r="M11" s="5">
        <v>13695</v>
      </c>
      <c r="N11" s="31"/>
    </row>
    <row r="12" spans="1:14" ht="13.8" x14ac:dyDescent="0.25">
      <c r="A12" s="2" t="s">
        <v>54</v>
      </c>
      <c r="B12" s="5">
        <v>4917291</v>
      </c>
      <c r="C12" s="5">
        <v>996086</v>
      </c>
      <c r="D12" s="5">
        <v>502</v>
      </c>
      <c r="E12" s="5">
        <v>502</v>
      </c>
      <c r="F12" s="5">
        <v>4</v>
      </c>
      <c r="G12" s="5">
        <v>0</v>
      </c>
      <c r="H12" s="5">
        <v>9364</v>
      </c>
      <c r="I12" s="5">
        <v>8987</v>
      </c>
      <c r="J12" s="5">
        <v>7733</v>
      </c>
      <c r="K12" s="5">
        <v>377</v>
      </c>
      <c r="L12" s="5">
        <v>377</v>
      </c>
      <c r="M12" s="5">
        <v>11221</v>
      </c>
      <c r="N12" s="31"/>
    </row>
    <row r="13" spans="1:14" ht="13.8" x14ac:dyDescent="0.25">
      <c r="A13" s="29" t="s">
        <v>111</v>
      </c>
      <c r="B13" s="30">
        <v>2606651</v>
      </c>
      <c r="C13" s="5">
        <v>557924</v>
      </c>
      <c r="D13" s="5">
        <v>445</v>
      </c>
      <c r="E13" s="5">
        <v>445</v>
      </c>
      <c r="F13" s="5">
        <v>205</v>
      </c>
      <c r="G13" s="5">
        <v>0</v>
      </c>
      <c r="H13" s="5">
        <v>8647</v>
      </c>
      <c r="I13" s="5">
        <v>8499</v>
      </c>
      <c r="J13" s="5">
        <v>8498</v>
      </c>
      <c r="K13" s="5">
        <v>148</v>
      </c>
      <c r="L13" s="5">
        <v>148</v>
      </c>
      <c r="M13" s="5">
        <v>9024</v>
      </c>
      <c r="N13" s="31"/>
    </row>
    <row r="14" spans="1:14" ht="13.8" x14ac:dyDescent="0.25">
      <c r="A14" s="29" t="s">
        <v>23</v>
      </c>
      <c r="B14" s="30">
        <v>2144300</v>
      </c>
      <c r="C14" s="5">
        <v>925953</v>
      </c>
      <c r="D14" s="5">
        <v>689</v>
      </c>
      <c r="E14" s="5">
        <v>688</v>
      </c>
      <c r="F14" s="5">
        <v>114</v>
      </c>
      <c r="G14" s="5">
        <v>1</v>
      </c>
      <c r="H14" s="5">
        <v>9021</v>
      </c>
      <c r="I14" s="5">
        <v>8270</v>
      </c>
      <c r="J14" s="5">
        <v>8270</v>
      </c>
      <c r="K14" s="5">
        <v>751</v>
      </c>
      <c r="L14" s="5">
        <v>751</v>
      </c>
      <c r="M14" s="5">
        <v>8617</v>
      </c>
      <c r="N14" s="31"/>
    </row>
    <row r="15" spans="1:14" ht="13.8" x14ac:dyDescent="0.25">
      <c r="A15" s="29" t="s">
        <v>24</v>
      </c>
      <c r="B15" s="5">
        <v>1863438</v>
      </c>
      <c r="C15" s="5">
        <v>528993</v>
      </c>
      <c r="D15" s="5">
        <v>699</v>
      </c>
      <c r="E15" s="5">
        <v>699</v>
      </c>
      <c r="F15" s="5">
        <v>46</v>
      </c>
      <c r="G15" s="5">
        <v>0</v>
      </c>
      <c r="H15" s="5">
        <v>1449</v>
      </c>
      <c r="I15" s="5">
        <v>1057</v>
      </c>
      <c r="J15" s="5">
        <v>1054</v>
      </c>
      <c r="K15" s="5">
        <v>392</v>
      </c>
      <c r="L15" s="5">
        <v>392</v>
      </c>
      <c r="M15" s="5">
        <v>1246</v>
      </c>
      <c r="N15" s="31"/>
    </row>
    <row r="16" spans="1:14" ht="13.8" x14ac:dyDescent="0.25">
      <c r="A16" s="29" t="s">
        <v>25</v>
      </c>
      <c r="B16" s="5">
        <v>1259440</v>
      </c>
      <c r="C16" s="5">
        <v>377223</v>
      </c>
      <c r="D16" s="5">
        <v>160</v>
      </c>
      <c r="E16" s="5">
        <v>160</v>
      </c>
      <c r="F16" s="5">
        <v>144</v>
      </c>
      <c r="G16" s="5">
        <v>0</v>
      </c>
      <c r="H16" s="5">
        <v>165</v>
      </c>
      <c r="I16" s="5">
        <v>11</v>
      </c>
      <c r="J16" s="5">
        <v>11</v>
      </c>
      <c r="K16" s="5">
        <v>154</v>
      </c>
      <c r="L16" s="5">
        <v>0</v>
      </c>
      <c r="M16" s="5">
        <v>164</v>
      </c>
      <c r="N16" s="31"/>
    </row>
    <row r="17" spans="1:14" ht="13.8" x14ac:dyDescent="0.25">
      <c r="A17" s="29" t="s">
        <v>19</v>
      </c>
      <c r="B17" s="5">
        <v>1155919</v>
      </c>
      <c r="C17" s="5">
        <v>182533</v>
      </c>
      <c r="D17" s="5">
        <v>232</v>
      </c>
      <c r="E17" s="5">
        <v>119</v>
      </c>
      <c r="F17" s="5">
        <v>76</v>
      </c>
      <c r="G17" s="5">
        <v>113</v>
      </c>
      <c r="H17" s="5">
        <v>2420</v>
      </c>
      <c r="I17" s="5">
        <v>2305</v>
      </c>
      <c r="J17" s="5">
        <v>2305</v>
      </c>
      <c r="K17" s="5">
        <v>115</v>
      </c>
      <c r="L17" s="5">
        <v>21</v>
      </c>
      <c r="M17" s="5">
        <v>3950</v>
      </c>
      <c r="N17" s="31"/>
    </row>
    <row r="18" spans="1:14" ht="13.8" x14ac:dyDescent="0.25">
      <c r="A18" s="29" t="s">
        <v>20</v>
      </c>
      <c r="B18" s="5">
        <v>684312</v>
      </c>
      <c r="C18" s="5">
        <v>252244</v>
      </c>
      <c r="D18" s="5">
        <v>74</v>
      </c>
      <c r="E18" s="5">
        <v>74</v>
      </c>
      <c r="F18" s="5">
        <v>0</v>
      </c>
      <c r="G18" s="5">
        <v>0</v>
      </c>
      <c r="H18" s="5">
        <v>6165</v>
      </c>
      <c r="I18" s="5">
        <v>6065</v>
      </c>
      <c r="J18" s="5">
        <v>6065</v>
      </c>
      <c r="K18" s="5">
        <v>100</v>
      </c>
      <c r="L18" s="5">
        <v>100</v>
      </c>
      <c r="M18" s="5">
        <v>6146</v>
      </c>
      <c r="N18" s="31"/>
    </row>
    <row r="19" spans="1:14" ht="13.8" x14ac:dyDescent="0.25">
      <c r="A19" s="29" t="s">
        <v>67</v>
      </c>
      <c r="B19" s="5">
        <v>523492</v>
      </c>
      <c r="C19" s="5">
        <v>136243</v>
      </c>
      <c r="D19" s="5">
        <v>331</v>
      </c>
      <c r="E19" s="5">
        <v>241</v>
      </c>
      <c r="F19" s="5">
        <v>4</v>
      </c>
      <c r="G19" s="5">
        <v>90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441199</v>
      </c>
      <c r="C20" s="5">
        <v>155582</v>
      </c>
      <c r="D20" s="5">
        <v>127</v>
      </c>
      <c r="E20" s="5">
        <v>105</v>
      </c>
      <c r="F20" s="5">
        <v>0</v>
      </c>
      <c r="G20" s="5">
        <v>22</v>
      </c>
      <c r="H20" s="5">
        <v>2386</v>
      </c>
      <c r="I20" s="5">
        <v>2270</v>
      </c>
      <c r="J20" s="5">
        <v>1941</v>
      </c>
      <c r="K20" s="5">
        <v>116</v>
      </c>
      <c r="L20" s="5">
        <v>113</v>
      </c>
      <c r="M20" s="5">
        <v>1960</v>
      </c>
      <c r="N20" s="31"/>
    </row>
    <row r="21" spans="1:14" ht="13.8" x14ac:dyDescent="0.25">
      <c r="A21" s="29" t="s">
        <v>7</v>
      </c>
      <c r="B21" s="5">
        <v>436580</v>
      </c>
      <c r="C21" s="5">
        <v>177299</v>
      </c>
      <c r="D21" s="5">
        <v>366</v>
      </c>
      <c r="E21" s="5">
        <v>366</v>
      </c>
      <c r="F21" s="5">
        <v>28</v>
      </c>
      <c r="G21" s="5">
        <v>0</v>
      </c>
      <c r="H21" s="5">
        <v>1236</v>
      </c>
      <c r="I21" s="5">
        <v>1117</v>
      </c>
      <c r="J21" s="5">
        <v>1011</v>
      </c>
      <c r="K21" s="5">
        <v>119</v>
      </c>
      <c r="L21" s="5">
        <v>16</v>
      </c>
      <c r="M21" s="5">
        <v>980</v>
      </c>
      <c r="N21" s="31"/>
    </row>
    <row r="22" spans="1:14" ht="13.8" x14ac:dyDescent="0.25">
      <c r="A22" s="29" t="s">
        <v>56</v>
      </c>
      <c r="B22" s="30">
        <v>424792</v>
      </c>
      <c r="C22" s="5">
        <v>170603</v>
      </c>
      <c r="D22" s="5">
        <v>271</v>
      </c>
      <c r="E22" s="5">
        <v>271</v>
      </c>
      <c r="F22" s="5">
        <v>42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0</v>
      </c>
      <c r="N22" s="31"/>
    </row>
    <row r="23" spans="1:14" ht="13.8" x14ac:dyDescent="0.25">
      <c r="A23" s="29" t="s">
        <v>50</v>
      </c>
      <c r="B23" s="30">
        <v>356181</v>
      </c>
      <c r="C23" s="5">
        <v>46754</v>
      </c>
      <c r="D23" s="5">
        <v>25</v>
      </c>
      <c r="E23" s="5">
        <v>25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191536</v>
      </c>
      <c r="C24" s="5">
        <v>60582</v>
      </c>
      <c r="D24" s="5">
        <v>92</v>
      </c>
      <c r="E24" s="5">
        <v>92</v>
      </c>
      <c r="F24" s="5">
        <v>0</v>
      </c>
      <c r="G24" s="5">
        <v>0</v>
      </c>
      <c r="H24" s="5">
        <v>44</v>
      </c>
      <c r="I24" s="5">
        <v>5</v>
      </c>
      <c r="J24" s="5">
        <v>5</v>
      </c>
      <c r="K24" s="5">
        <v>39</v>
      </c>
      <c r="L24" s="5">
        <v>0</v>
      </c>
      <c r="M24" s="5">
        <v>7</v>
      </c>
      <c r="N24" s="31"/>
    </row>
    <row r="25" spans="1:14" ht="13.8" x14ac:dyDescent="0.25">
      <c r="A25" s="29" t="s">
        <v>30</v>
      </c>
      <c r="B25" s="5">
        <v>156531</v>
      </c>
      <c r="C25" s="5">
        <v>56961</v>
      </c>
      <c r="D25" s="5">
        <v>177</v>
      </c>
      <c r="E25" s="5">
        <v>177</v>
      </c>
      <c r="F25" s="5">
        <v>18</v>
      </c>
      <c r="G25" s="5">
        <v>0</v>
      </c>
      <c r="H25" s="5">
        <v>1344</v>
      </c>
      <c r="I25" s="5">
        <v>1267</v>
      </c>
      <c r="J25" s="5">
        <v>1267</v>
      </c>
      <c r="K25" s="5">
        <v>77</v>
      </c>
      <c r="L25" s="5">
        <v>77</v>
      </c>
      <c r="M25" s="5">
        <v>1149</v>
      </c>
      <c r="N25" s="31"/>
    </row>
    <row r="26" spans="1:14" ht="13.8" x14ac:dyDescent="0.25">
      <c r="A26" s="29" t="s">
        <v>22</v>
      </c>
      <c r="B26" s="5">
        <v>118557</v>
      </c>
      <c r="C26" s="5">
        <v>23088</v>
      </c>
      <c r="D26" s="5">
        <v>105</v>
      </c>
      <c r="E26" s="5">
        <v>105</v>
      </c>
      <c r="F26" s="5">
        <v>0</v>
      </c>
      <c r="G26" s="5">
        <v>0</v>
      </c>
      <c r="H26" s="5">
        <v>174</v>
      </c>
      <c r="I26" s="5">
        <v>0</v>
      </c>
      <c r="J26" s="5">
        <v>0</v>
      </c>
      <c r="K26" s="5">
        <v>174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85856</v>
      </c>
      <c r="C27" s="5">
        <v>14841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32</v>
      </c>
      <c r="B28" s="5">
        <v>73658</v>
      </c>
      <c r="C28" s="5">
        <v>26215</v>
      </c>
      <c r="D28" s="5">
        <v>85</v>
      </c>
      <c r="E28" s="5">
        <v>85</v>
      </c>
      <c r="F28" s="5">
        <v>0</v>
      </c>
      <c r="G28" s="5">
        <v>0</v>
      </c>
      <c r="H28" s="5">
        <v>400</v>
      </c>
      <c r="I28" s="5">
        <v>321</v>
      </c>
      <c r="J28" s="5">
        <v>321</v>
      </c>
      <c r="K28" s="5">
        <v>79</v>
      </c>
      <c r="L28" s="5">
        <v>62</v>
      </c>
      <c r="M28" s="5">
        <v>527</v>
      </c>
      <c r="N28" s="31"/>
    </row>
    <row r="29" spans="1:14" ht="13.8" x14ac:dyDescent="0.25">
      <c r="A29" s="29" t="s">
        <v>0</v>
      </c>
      <c r="B29" s="5">
        <v>73609</v>
      </c>
      <c r="C29" s="5">
        <v>21764</v>
      </c>
      <c r="D29" s="5">
        <v>72</v>
      </c>
      <c r="E29" s="5">
        <v>72</v>
      </c>
      <c r="F29" s="5">
        <v>4</v>
      </c>
      <c r="G29" s="5">
        <v>0</v>
      </c>
      <c r="H29" s="5">
        <v>45</v>
      </c>
      <c r="I29" s="5">
        <v>0</v>
      </c>
      <c r="J29" s="5">
        <v>0</v>
      </c>
      <c r="K29" s="5">
        <v>45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72249</v>
      </c>
      <c r="C30" s="5">
        <v>34188</v>
      </c>
      <c r="D30" s="5">
        <v>71</v>
      </c>
      <c r="E30" s="5">
        <v>71</v>
      </c>
      <c r="F30" s="5">
        <v>0</v>
      </c>
      <c r="G30" s="5">
        <v>0</v>
      </c>
      <c r="H30" s="5">
        <v>140</v>
      </c>
      <c r="I30" s="5">
        <v>34</v>
      </c>
      <c r="J30" s="5">
        <v>34</v>
      </c>
      <c r="K30" s="5">
        <v>106</v>
      </c>
      <c r="L30" s="5">
        <v>0</v>
      </c>
      <c r="M30" s="5">
        <v>34</v>
      </c>
      <c r="N30" s="31"/>
    </row>
    <row r="31" spans="1:14" ht="13.8" x14ac:dyDescent="0.25">
      <c r="A31" s="29" t="s">
        <v>69</v>
      </c>
      <c r="B31" s="5">
        <v>63933</v>
      </c>
      <c r="C31" s="5">
        <v>6841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55658</v>
      </c>
      <c r="C32" s="5">
        <v>15518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38946</v>
      </c>
      <c r="C33" s="5">
        <v>22852</v>
      </c>
      <c r="D33" s="5">
        <v>8</v>
      </c>
      <c r="E33" s="5">
        <v>8</v>
      </c>
      <c r="F33" s="5">
        <v>0</v>
      </c>
      <c r="G33" s="5">
        <v>0</v>
      </c>
      <c r="H33" s="5">
        <v>97</v>
      </c>
      <c r="I33" s="5">
        <v>58</v>
      </c>
      <c r="J33" s="5">
        <v>3</v>
      </c>
      <c r="K33" s="5">
        <v>39</v>
      </c>
      <c r="L33" s="5">
        <v>0</v>
      </c>
      <c r="M33" s="5">
        <v>119</v>
      </c>
      <c r="N33" s="31"/>
    </row>
    <row r="34" spans="1:14" ht="13.8" x14ac:dyDescent="0.25">
      <c r="A34" s="29" t="s">
        <v>11</v>
      </c>
      <c r="B34" s="5">
        <v>38866</v>
      </c>
      <c r="C34" s="5">
        <v>18345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35795</v>
      </c>
      <c r="C35" s="5">
        <v>9991</v>
      </c>
      <c r="D35" s="5">
        <v>16</v>
      </c>
      <c r="E35" s="5">
        <v>16</v>
      </c>
      <c r="F35" s="5">
        <v>4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34354</v>
      </c>
      <c r="C36" s="5">
        <v>12576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33037</v>
      </c>
      <c r="C37" s="5">
        <v>1757</v>
      </c>
      <c r="D37" s="5">
        <v>12</v>
      </c>
      <c r="E37" s="5">
        <v>12</v>
      </c>
      <c r="F37" s="5">
        <v>0</v>
      </c>
      <c r="G37" s="5">
        <v>0</v>
      </c>
      <c r="H37" s="5">
        <v>33</v>
      </c>
      <c r="I37" s="5">
        <v>1</v>
      </c>
      <c r="J37" s="5">
        <v>0</v>
      </c>
      <c r="K37" s="5">
        <v>32</v>
      </c>
      <c r="L37" s="5">
        <v>20</v>
      </c>
      <c r="M37" s="5">
        <v>11</v>
      </c>
      <c r="N37" s="31"/>
    </row>
    <row r="38" spans="1:14" ht="13.8" x14ac:dyDescent="0.25">
      <c r="A38" s="29" t="s">
        <v>57</v>
      </c>
      <c r="B38" s="30">
        <v>32500</v>
      </c>
      <c r="C38" s="5">
        <v>11618</v>
      </c>
      <c r="D38" s="5">
        <v>29</v>
      </c>
      <c r="E38" s="5">
        <v>29</v>
      </c>
      <c r="F38" s="5">
        <v>3</v>
      </c>
      <c r="G38" s="5">
        <v>0</v>
      </c>
      <c r="H38" s="5">
        <v>63</v>
      </c>
      <c r="I38" s="5">
        <v>22</v>
      </c>
      <c r="J38" s="5">
        <v>0</v>
      </c>
      <c r="K38" s="5">
        <v>41</v>
      </c>
      <c r="L38" s="5">
        <v>41</v>
      </c>
      <c r="M38" s="5">
        <v>22</v>
      </c>
      <c r="N38" s="31"/>
    </row>
    <row r="39" spans="1:14" ht="13.8" x14ac:dyDescent="0.25">
      <c r="A39" s="29" t="s">
        <v>112</v>
      </c>
      <c r="B39" s="30">
        <v>31078</v>
      </c>
      <c r="C39" s="5">
        <v>8136</v>
      </c>
      <c r="D39" s="5">
        <v>1</v>
      </c>
      <c r="E39" s="5">
        <v>1</v>
      </c>
      <c r="F39" s="5">
        <v>0</v>
      </c>
      <c r="G39" s="5">
        <v>0</v>
      </c>
      <c r="H39" s="5">
        <v>226</v>
      </c>
      <c r="I39" s="5">
        <v>132</v>
      </c>
      <c r="J39" s="5">
        <v>132</v>
      </c>
      <c r="K39" s="5">
        <v>94</v>
      </c>
      <c r="L39" s="5">
        <v>94</v>
      </c>
      <c r="M39" s="5">
        <v>132</v>
      </c>
      <c r="N39" s="31"/>
    </row>
    <row r="40" spans="1:14" ht="13.8" x14ac:dyDescent="0.25">
      <c r="A40" s="29" t="s">
        <v>77</v>
      </c>
      <c r="B40" s="30">
        <v>22224</v>
      </c>
      <c r="C40" s="5">
        <v>5674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21338</v>
      </c>
      <c r="C41" s="5">
        <v>2002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17283</v>
      </c>
      <c r="C42" s="5">
        <v>8030</v>
      </c>
      <c r="D42" s="5">
        <v>12</v>
      </c>
      <c r="E42" s="5">
        <v>12</v>
      </c>
      <c r="F42" s="5">
        <v>1</v>
      </c>
      <c r="G42" s="5">
        <v>0</v>
      </c>
      <c r="H42" s="5">
        <v>42</v>
      </c>
      <c r="I42" s="5">
        <v>0</v>
      </c>
      <c r="J42" s="5">
        <v>0</v>
      </c>
      <c r="K42" s="5">
        <v>42</v>
      </c>
      <c r="L42" s="5">
        <v>29</v>
      </c>
      <c r="M42" s="5">
        <v>0</v>
      </c>
      <c r="N42" s="31"/>
    </row>
    <row r="43" spans="1:14" ht="13.8" x14ac:dyDescent="0.25">
      <c r="A43" s="29" t="s">
        <v>36</v>
      </c>
      <c r="B43" s="5">
        <v>14919</v>
      </c>
      <c r="C43" s="5">
        <v>5457</v>
      </c>
      <c r="D43" s="5">
        <v>40</v>
      </c>
      <c r="E43" s="5">
        <v>40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12456</v>
      </c>
      <c r="C44" s="5">
        <v>1795</v>
      </c>
      <c r="D44" s="5">
        <v>22</v>
      </c>
      <c r="E44" s="5">
        <v>22</v>
      </c>
      <c r="F44" s="5">
        <v>0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12341</v>
      </c>
      <c r="C45" s="5">
        <v>2554</v>
      </c>
      <c r="D45" s="5">
        <v>10</v>
      </c>
      <c r="E45" s="5">
        <v>10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9848</v>
      </c>
      <c r="C46" s="5">
        <v>2980</v>
      </c>
      <c r="D46" s="5">
        <v>20</v>
      </c>
      <c r="E46" s="5">
        <v>20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8</v>
      </c>
      <c r="M46" s="5">
        <v>0</v>
      </c>
      <c r="N46" s="31"/>
    </row>
    <row r="47" spans="1:14" ht="13.8" x14ac:dyDescent="0.25">
      <c r="A47" s="29" t="s">
        <v>37</v>
      </c>
      <c r="B47" s="5">
        <v>9305</v>
      </c>
      <c r="C47" s="5">
        <v>2770</v>
      </c>
      <c r="D47" s="5">
        <v>6</v>
      </c>
      <c r="E47" s="5">
        <v>6</v>
      </c>
      <c r="F47" s="5">
        <v>0</v>
      </c>
      <c r="G47" s="5">
        <v>0</v>
      </c>
      <c r="H47" s="5">
        <v>32</v>
      </c>
      <c r="I47" s="5">
        <v>0</v>
      </c>
      <c r="J47" s="5">
        <v>0</v>
      </c>
      <c r="K47" s="5">
        <v>32</v>
      </c>
      <c r="L47" s="5">
        <v>15</v>
      </c>
      <c r="M47" s="5">
        <v>0</v>
      </c>
      <c r="N47" s="31"/>
    </row>
    <row r="48" spans="1:14" ht="13.8" x14ac:dyDescent="0.25">
      <c r="A48" s="29" t="s">
        <v>80</v>
      </c>
      <c r="B48" s="5">
        <v>8406</v>
      </c>
      <c r="C48" s="5">
        <v>2990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6972</v>
      </c>
      <c r="C49" s="5">
        <v>4473</v>
      </c>
      <c r="D49" s="5">
        <v>10</v>
      </c>
      <c r="E49" s="5">
        <v>10</v>
      </c>
      <c r="F49" s="5">
        <v>10</v>
      </c>
      <c r="G49" s="5">
        <v>0</v>
      </c>
      <c r="H49" s="5">
        <v>41</v>
      </c>
      <c r="I49" s="5">
        <v>38</v>
      </c>
      <c r="J49" s="5">
        <v>38</v>
      </c>
      <c r="K49" s="5">
        <v>3</v>
      </c>
      <c r="L49" s="5">
        <v>3</v>
      </c>
      <c r="M49" s="5">
        <v>37</v>
      </c>
      <c r="N49" s="31"/>
    </row>
    <row r="50" spans="1:14" ht="13.8" x14ac:dyDescent="0.25">
      <c r="A50" s="29" t="s">
        <v>65</v>
      </c>
      <c r="B50" s="30">
        <v>5854</v>
      </c>
      <c r="C50" s="5">
        <v>1793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4429</v>
      </c>
      <c r="C51" s="5">
        <v>2452</v>
      </c>
      <c r="D51" s="5">
        <v>23</v>
      </c>
      <c r="E51" s="5">
        <v>23</v>
      </c>
      <c r="F51" s="5">
        <v>1</v>
      </c>
      <c r="G51" s="5">
        <v>0</v>
      </c>
      <c r="H51" s="5">
        <v>29</v>
      </c>
      <c r="I51" s="5">
        <v>0</v>
      </c>
      <c r="J51" s="5">
        <v>0</v>
      </c>
      <c r="K51" s="5">
        <v>29</v>
      </c>
      <c r="L51" s="5">
        <v>12</v>
      </c>
      <c r="M51" s="5">
        <v>0</v>
      </c>
      <c r="N51" s="31"/>
    </row>
    <row r="52" spans="1:14" ht="13.8" x14ac:dyDescent="0.25">
      <c r="A52" s="29" t="s">
        <v>72</v>
      </c>
      <c r="B52" s="30">
        <v>2771</v>
      </c>
      <c r="C52" s="5">
        <v>975</v>
      </c>
      <c r="D52" s="5">
        <v>5</v>
      </c>
      <c r="E52" s="5">
        <v>5</v>
      </c>
      <c r="F52" s="5">
        <v>0</v>
      </c>
      <c r="G52" s="5">
        <v>0</v>
      </c>
      <c r="H52" s="5">
        <v>19</v>
      </c>
      <c r="I52" s="5">
        <v>10</v>
      </c>
      <c r="J52" s="5">
        <v>10</v>
      </c>
      <c r="K52" s="5">
        <v>9</v>
      </c>
      <c r="L52" s="5">
        <v>9</v>
      </c>
      <c r="M52" s="5">
        <v>8</v>
      </c>
      <c r="N52" s="31"/>
    </row>
    <row r="53" spans="1:14" ht="13.8" x14ac:dyDescent="0.25">
      <c r="A53" s="29" t="s">
        <v>71</v>
      </c>
      <c r="B53" s="5">
        <v>2738</v>
      </c>
      <c r="C53" s="5">
        <v>631</v>
      </c>
      <c r="D53" s="5">
        <v>20</v>
      </c>
      <c r="E53" s="5">
        <v>20</v>
      </c>
      <c r="F53" s="5">
        <v>1</v>
      </c>
      <c r="G53" s="5">
        <v>0</v>
      </c>
      <c r="H53" s="5">
        <v>27</v>
      </c>
      <c r="I53" s="5">
        <v>17</v>
      </c>
      <c r="J53" s="5">
        <v>17</v>
      </c>
      <c r="K53" s="5">
        <v>10</v>
      </c>
      <c r="L53" s="5">
        <v>0</v>
      </c>
      <c r="M53" s="5">
        <v>89</v>
      </c>
      <c r="N53" s="31"/>
    </row>
    <row r="54" spans="1:14" ht="13.8" x14ac:dyDescent="0.25">
      <c r="A54" s="29" t="s">
        <v>44</v>
      </c>
      <c r="B54" s="30">
        <v>2709</v>
      </c>
      <c r="C54" s="5">
        <v>741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1214</v>
      </c>
      <c r="C55" s="5">
        <v>587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937</v>
      </c>
      <c r="C56" s="5">
        <v>534</v>
      </c>
      <c r="D56" s="5">
        <v>6</v>
      </c>
      <c r="E56" s="5">
        <v>6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113</v>
      </c>
      <c r="B57" s="30">
        <v>908</v>
      </c>
      <c r="C57" s="5">
        <v>499</v>
      </c>
      <c r="D57" s="5">
        <v>0</v>
      </c>
      <c r="E57" s="5">
        <v>0</v>
      </c>
      <c r="F57" s="5">
        <v>0</v>
      </c>
      <c r="G57" s="5">
        <v>0</v>
      </c>
      <c r="H57" s="5">
        <v>1437</v>
      </c>
      <c r="I57" s="5">
        <v>0</v>
      </c>
      <c r="J57" s="5">
        <v>0</v>
      </c>
      <c r="K57" s="5">
        <v>1437</v>
      </c>
      <c r="L57" s="5">
        <v>1437</v>
      </c>
      <c r="M57" s="5">
        <v>0</v>
      </c>
      <c r="N57" s="31"/>
    </row>
    <row r="58" spans="1:14" ht="13.8" x14ac:dyDescent="0.25">
      <c r="A58" s="29" t="s">
        <v>62</v>
      </c>
      <c r="B58" s="5">
        <v>748</v>
      </c>
      <c r="C58" s="5">
        <v>191</v>
      </c>
      <c r="D58" s="5">
        <v>5</v>
      </c>
      <c r="E58" s="5">
        <v>5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525</v>
      </c>
      <c r="C59" s="5">
        <v>390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502</v>
      </c>
      <c r="C60" s="5">
        <v>225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471</v>
      </c>
      <c r="C61" s="5">
        <v>134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388</v>
      </c>
      <c r="C62" s="5">
        <v>197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171</v>
      </c>
      <c r="C63" s="5">
        <v>59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22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7572</v>
      </c>
      <c r="I65" s="5">
        <v>0</v>
      </c>
      <c r="J65" s="5">
        <v>0</v>
      </c>
      <c r="K65" s="5">
        <v>7572</v>
      </c>
      <c r="L65" s="5">
        <v>7572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87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1" t="s">
        <v>12</v>
      </c>
      <c r="E4" s="61" t="s">
        <v>3</v>
      </c>
      <c r="F4" s="61" t="s">
        <v>78</v>
      </c>
      <c r="G4" s="61" t="s">
        <v>29</v>
      </c>
      <c r="H4" s="61" t="s">
        <v>12</v>
      </c>
      <c r="I4" s="61" t="s">
        <v>18</v>
      </c>
      <c r="J4" s="61" t="s">
        <v>53</v>
      </c>
      <c r="K4" s="61" t="s">
        <v>115</v>
      </c>
      <c r="L4" s="61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137458818</v>
      </c>
      <c r="C6" s="33">
        <v>59460441</v>
      </c>
      <c r="D6" s="33">
        <v>30438</v>
      </c>
      <c r="E6" s="33">
        <v>15579</v>
      </c>
      <c r="F6" s="33">
        <v>2724</v>
      </c>
      <c r="G6" s="33">
        <v>14859</v>
      </c>
      <c r="H6" s="33">
        <v>549458</v>
      </c>
      <c r="I6" s="33">
        <v>517027</v>
      </c>
      <c r="J6" s="33">
        <v>489956</v>
      </c>
      <c r="K6" s="33">
        <v>32431</v>
      </c>
      <c r="L6" s="33">
        <v>28939</v>
      </c>
      <c r="M6" s="33">
        <v>546013</v>
      </c>
    </row>
    <row r="7" spans="1:14" ht="13.8" x14ac:dyDescent="0.25">
      <c r="A7" s="2" t="s">
        <v>76</v>
      </c>
      <c r="B7" s="5">
        <v>58174920</v>
      </c>
      <c r="C7" s="5">
        <v>31966177</v>
      </c>
      <c r="D7" s="5">
        <v>17286</v>
      </c>
      <c r="E7" s="5">
        <v>6847</v>
      </c>
      <c r="F7" s="5">
        <v>1235</v>
      </c>
      <c r="G7" s="5">
        <v>10439</v>
      </c>
      <c r="H7" s="5">
        <v>327467</v>
      </c>
      <c r="I7" s="5">
        <v>326124</v>
      </c>
      <c r="J7" s="5">
        <v>299391</v>
      </c>
      <c r="K7" s="5">
        <v>1343</v>
      </c>
      <c r="L7" s="5">
        <v>1116</v>
      </c>
      <c r="M7" s="5">
        <v>308163</v>
      </c>
      <c r="N7" s="31"/>
    </row>
    <row r="8" spans="1:14" ht="13.8" x14ac:dyDescent="0.25">
      <c r="A8" s="2" t="s">
        <v>55</v>
      </c>
      <c r="B8" s="5">
        <v>24182788</v>
      </c>
      <c r="C8" s="5">
        <v>9715123</v>
      </c>
      <c r="D8" s="5">
        <v>18</v>
      </c>
      <c r="E8" s="5">
        <v>18</v>
      </c>
      <c r="F8" s="5">
        <v>16</v>
      </c>
      <c r="G8" s="5">
        <v>0</v>
      </c>
      <c r="H8" s="5">
        <v>8950</v>
      </c>
      <c r="I8" s="5">
        <v>8897</v>
      </c>
      <c r="J8" s="43">
        <v>8897</v>
      </c>
      <c r="K8" s="5">
        <v>53</v>
      </c>
      <c r="L8" s="5">
        <v>53</v>
      </c>
      <c r="M8" s="5">
        <v>58117</v>
      </c>
      <c r="N8" s="31"/>
    </row>
    <row r="9" spans="1:14" ht="13.8" x14ac:dyDescent="0.25">
      <c r="A9" s="2" t="s">
        <v>66</v>
      </c>
      <c r="B9" s="5">
        <v>19218444</v>
      </c>
      <c r="C9" s="5">
        <v>8004800</v>
      </c>
      <c r="D9" s="5">
        <v>5173</v>
      </c>
      <c r="E9" s="5">
        <v>2748</v>
      </c>
      <c r="F9" s="5">
        <v>60</v>
      </c>
      <c r="G9" s="5">
        <v>2425</v>
      </c>
      <c r="H9" s="5">
        <v>84334</v>
      </c>
      <c r="I9" s="5">
        <v>81570</v>
      </c>
      <c r="J9" s="5">
        <v>81570</v>
      </c>
      <c r="K9" s="5">
        <v>2764</v>
      </c>
      <c r="L9" s="5">
        <v>1079</v>
      </c>
      <c r="M9" s="5">
        <v>54934</v>
      </c>
      <c r="N9" s="31"/>
    </row>
    <row r="10" spans="1:14" ht="13.8" x14ac:dyDescent="0.25">
      <c r="A10" s="2" t="s">
        <v>34</v>
      </c>
      <c r="B10" s="5">
        <v>9521048</v>
      </c>
      <c r="C10" s="5">
        <v>1837688</v>
      </c>
      <c r="D10" s="5">
        <v>1681</v>
      </c>
      <c r="E10" s="5">
        <v>36</v>
      </c>
      <c r="F10" s="5">
        <v>36</v>
      </c>
      <c r="G10" s="5">
        <v>1645</v>
      </c>
      <c r="H10" s="5">
        <v>10458</v>
      </c>
      <c r="I10" s="5">
        <v>10261</v>
      </c>
      <c r="J10" s="5">
        <v>10261</v>
      </c>
      <c r="K10" s="5">
        <v>197</v>
      </c>
      <c r="L10" s="5">
        <v>0</v>
      </c>
      <c r="M10" s="5">
        <v>25234</v>
      </c>
      <c r="N10" s="31"/>
    </row>
    <row r="11" spans="1:14" ht="13.8" x14ac:dyDescent="0.25">
      <c r="A11" s="2" t="s">
        <v>107</v>
      </c>
      <c r="B11" s="5">
        <v>6493853</v>
      </c>
      <c r="C11" s="5">
        <v>2381193</v>
      </c>
      <c r="D11" s="5">
        <v>1406</v>
      </c>
      <c r="E11" s="5">
        <v>1406</v>
      </c>
      <c r="F11" s="5">
        <v>630</v>
      </c>
      <c r="G11" s="5">
        <v>0</v>
      </c>
      <c r="H11" s="5">
        <v>35783</v>
      </c>
      <c r="I11" s="5">
        <v>35444</v>
      </c>
      <c r="J11" s="5">
        <v>35431</v>
      </c>
      <c r="K11" s="5">
        <v>339</v>
      </c>
      <c r="L11" s="5">
        <v>0</v>
      </c>
      <c r="M11" s="5">
        <v>36817</v>
      </c>
      <c r="N11" s="31"/>
    </row>
    <row r="12" spans="1:14" ht="13.8" x14ac:dyDescent="0.25">
      <c r="A12" s="2" t="s">
        <v>54</v>
      </c>
      <c r="B12" s="5">
        <v>6489449</v>
      </c>
      <c r="C12" s="5">
        <v>1372746</v>
      </c>
      <c r="D12" s="5">
        <v>696</v>
      </c>
      <c r="E12" s="5">
        <v>503</v>
      </c>
      <c r="F12" s="5">
        <v>0</v>
      </c>
      <c r="G12" s="5">
        <v>193</v>
      </c>
      <c r="H12" s="5">
        <v>15457</v>
      </c>
      <c r="I12" s="5">
        <v>15060</v>
      </c>
      <c r="J12" s="5">
        <v>15060</v>
      </c>
      <c r="K12" s="5">
        <v>397</v>
      </c>
      <c r="L12" s="5">
        <v>397</v>
      </c>
      <c r="M12" s="5">
        <v>17781</v>
      </c>
      <c r="N12" s="31"/>
    </row>
    <row r="13" spans="1:14" ht="13.8" x14ac:dyDescent="0.25">
      <c r="A13" s="29" t="s">
        <v>111</v>
      </c>
      <c r="B13" s="30">
        <v>2230507</v>
      </c>
      <c r="C13" s="5">
        <v>581905</v>
      </c>
      <c r="D13" s="5">
        <v>439</v>
      </c>
      <c r="E13" s="5">
        <v>439</v>
      </c>
      <c r="F13" s="5">
        <v>211</v>
      </c>
      <c r="G13" s="5">
        <v>0</v>
      </c>
      <c r="H13" s="5">
        <v>10393</v>
      </c>
      <c r="I13" s="5">
        <v>10254</v>
      </c>
      <c r="J13" s="5">
        <v>10254</v>
      </c>
      <c r="K13" s="5">
        <v>139</v>
      </c>
      <c r="L13" s="5">
        <v>139</v>
      </c>
      <c r="M13" s="5">
        <v>11081</v>
      </c>
      <c r="N13" s="31"/>
    </row>
    <row r="14" spans="1:14" ht="13.8" x14ac:dyDescent="0.25">
      <c r="A14" s="29" t="s">
        <v>23</v>
      </c>
      <c r="B14" s="30">
        <v>2072302</v>
      </c>
      <c r="C14" s="5">
        <v>894064</v>
      </c>
      <c r="D14" s="5">
        <v>737</v>
      </c>
      <c r="E14" s="5">
        <v>707</v>
      </c>
      <c r="F14" s="5">
        <v>126</v>
      </c>
      <c r="G14" s="5">
        <v>30</v>
      </c>
      <c r="H14" s="5">
        <v>10077</v>
      </c>
      <c r="I14" s="5">
        <v>9805</v>
      </c>
      <c r="J14" s="5">
        <v>9593</v>
      </c>
      <c r="K14" s="5">
        <v>272</v>
      </c>
      <c r="L14" s="5">
        <v>272</v>
      </c>
      <c r="M14" s="5">
        <v>11114</v>
      </c>
      <c r="N14" s="31"/>
    </row>
    <row r="15" spans="1:14" ht="13.8" x14ac:dyDescent="0.25">
      <c r="A15" s="29" t="s">
        <v>24</v>
      </c>
      <c r="B15" s="5">
        <v>1844218</v>
      </c>
      <c r="C15" s="5">
        <v>502607</v>
      </c>
      <c r="D15" s="5">
        <v>638</v>
      </c>
      <c r="E15" s="5">
        <v>638</v>
      </c>
      <c r="F15" s="5">
        <v>35</v>
      </c>
      <c r="G15" s="5">
        <v>0</v>
      </c>
      <c r="H15" s="5">
        <v>1776</v>
      </c>
      <c r="I15" s="5">
        <v>1414</v>
      </c>
      <c r="J15" s="5">
        <v>1355</v>
      </c>
      <c r="K15" s="5">
        <v>362</v>
      </c>
      <c r="L15" s="5">
        <v>362</v>
      </c>
      <c r="M15" s="5">
        <v>1750</v>
      </c>
      <c r="N15" s="31"/>
    </row>
    <row r="16" spans="1:14" ht="13.8" x14ac:dyDescent="0.25">
      <c r="A16" s="29" t="s">
        <v>25</v>
      </c>
      <c r="B16" s="5">
        <v>1066187</v>
      </c>
      <c r="C16" s="5">
        <v>401365</v>
      </c>
      <c r="D16" s="5">
        <v>174</v>
      </c>
      <c r="E16" s="5">
        <v>174</v>
      </c>
      <c r="F16" s="5">
        <v>155</v>
      </c>
      <c r="G16" s="5">
        <v>0</v>
      </c>
      <c r="H16" s="5">
        <v>164</v>
      </c>
      <c r="I16" s="5">
        <v>10</v>
      </c>
      <c r="J16" s="5">
        <v>10</v>
      </c>
      <c r="K16" s="5">
        <v>154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841170</v>
      </c>
      <c r="C17" s="5">
        <v>320574</v>
      </c>
      <c r="D17" s="5">
        <v>82</v>
      </c>
      <c r="E17" s="5">
        <v>82</v>
      </c>
      <c r="F17" s="5">
        <v>1</v>
      </c>
      <c r="G17" s="5">
        <v>0</v>
      </c>
      <c r="H17" s="5">
        <v>7501</v>
      </c>
      <c r="I17" s="5">
        <v>7426</v>
      </c>
      <c r="J17" s="5">
        <v>7426</v>
      </c>
      <c r="K17" s="5">
        <v>75</v>
      </c>
      <c r="L17" s="5">
        <v>75</v>
      </c>
      <c r="M17" s="5">
        <v>7654</v>
      </c>
      <c r="N17" s="31"/>
    </row>
    <row r="18" spans="1:14" ht="13.8" x14ac:dyDescent="0.25">
      <c r="A18" s="29" t="s">
        <v>113</v>
      </c>
      <c r="B18" s="5">
        <v>661245</v>
      </c>
      <c r="C18" s="5">
        <v>162904</v>
      </c>
      <c r="D18" s="5">
        <v>7</v>
      </c>
      <c r="E18" s="5">
        <v>0</v>
      </c>
      <c r="F18" s="5">
        <v>0</v>
      </c>
      <c r="G18" s="5">
        <v>7</v>
      </c>
      <c r="H18" s="5">
        <v>17283</v>
      </c>
      <c r="I18" s="5">
        <v>0</v>
      </c>
      <c r="J18" s="5">
        <v>0</v>
      </c>
      <c r="K18" s="5">
        <v>17283</v>
      </c>
      <c r="L18" s="5">
        <v>17283</v>
      </c>
      <c r="M18" s="5">
        <v>0</v>
      </c>
      <c r="N18" s="31"/>
    </row>
    <row r="19" spans="1:14" ht="13.8" x14ac:dyDescent="0.25">
      <c r="A19" s="29" t="s">
        <v>67</v>
      </c>
      <c r="B19" s="5">
        <v>580677</v>
      </c>
      <c r="C19" s="5">
        <v>139518</v>
      </c>
      <c r="D19" s="5">
        <v>326</v>
      </c>
      <c r="E19" s="5">
        <v>233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1</v>
      </c>
      <c r="M19" s="5">
        <v>0</v>
      </c>
      <c r="N19" s="31"/>
    </row>
    <row r="20" spans="1:14" ht="13.8" x14ac:dyDescent="0.25">
      <c r="A20" s="29" t="s">
        <v>19</v>
      </c>
      <c r="B20" s="5">
        <v>519910</v>
      </c>
      <c r="C20" s="5">
        <v>156666</v>
      </c>
      <c r="D20" s="5">
        <v>114</v>
      </c>
      <c r="E20" s="5">
        <v>114</v>
      </c>
      <c r="F20" s="5">
        <v>71</v>
      </c>
      <c r="G20" s="5">
        <v>0</v>
      </c>
      <c r="H20" s="5">
        <v>3255</v>
      </c>
      <c r="I20" s="5">
        <v>3136</v>
      </c>
      <c r="J20" s="5">
        <v>3136</v>
      </c>
      <c r="K20" s="5">
        <v>119</v>
      </c>
      <c r="L20" s="5">
        <v>19</v>
      </c>
      <c r="M20" s="5">
        <v>4924</v>
      </c>
      <c r="N20" s="31"/>
    </row>
    <row r="21" spans="1:14" ht="13.8" x14ac:dyDescent="0.25">
      <c r="A21" s="29" t="s">
        <v>5</v>
      </c>
      <c r="B21" s="5">
        <v>469107</v>
      </c>
      <c r="C21" s="5">
        <v>129913</v>
      </c>
      <c r="D21" s="5">
        <v>118</v>
      </c>
      <c r="E21" s="5">
        <v>100</v>
      </c>
      <c r="F21" s="5">
        <v>0</v>
      </c>
      <c r="G21" s="5">
        <v>18</v>
      </c>
      <c r="H21" s="5">
        <v>3753</v>
      </c>
      <c r="I21" s="5">
        <v>3642</v>
      </c>
      <c r="J21" s="5">
        <v>3620</v>
      </c>
      <c r="K21" s="5">
        <v>111</v>
      </c>
      <c r="L21" s="5">
        <v>108</v>
      </c>
      <c r="M21" s="5">
        <v>3047</v>
      </c>
      <c r="N21" s="31"/>
    </row>
    <row r="22" spans="1:14" ht="13.8" x14ac:dyDescent="0.25">
      <c r="A22" s="29" t="s">
        <v>50</v>
      </c>
      <c r="B22" s="30">
        <v>468090</v>
      </c>
      <c r="C22" s="5">
        <v>53974</v>
      </c>
      <c r="D22" s="5">
        <v>24</v>
      </c>
      <c r="E22" s="5">
        <v>24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56</v>
      </c>
      <c r="B23" s="30">
        <v>462850</v>
      </c>
      <c r="C23" s="5">
        <v>183981</v>
      </c>
      <c r="D23" s="5">
        <v>269</v>
      </c>
      <c r="E23" s="5">
        <v>269</v>
      </c>
      <c r="F23" s="5">
        <v>44</v>
      </c>
      <c r="G23" s="5">
        <v>0</v>
      </c>
      <c r="H23" s="5">
        <v>165</v>
      </c>
      <c r="I23" s="5">
        <v>0</v>
      </c>
      <c r="J23" s="5">
        <v>0</v>
      </c>
      <c r="K23" s="5">
        <v>165</v>
      </c>
      <c r="L23" s="5">
        <v>165</v>
      </c>
      <c r="M23" s="5">
        <v>0</v>
      </c>
      <c r="N23" s="31"/>
    </row>
    <row r="24" spans="1:14" ht="13.8" x14ac:dyDescent="0.25">
      <c r="A24" s="29" t="s">
        <v>7</v>
      </c>
      <c r="B24" s="5">
        <v>354095</v>
      </c>
      <c r="C24" s="5">
        <v>156153</v>
      </c>
      <c r="D24" s="5">
        <v>261</v>
      </c>
      <c r="E24" s="5">
        <v>261</v>
      </c>
      <c r="F24" s="5">
        <v>26</v>
      </c>
      <c r="G24" s="5">
        <v>0</v>
      </c>
      <c r="H24" s="5">
        <v>1026</v>
      </c>
      <c r="I24" s="5">
        <v>917</v>
      </c>
      <c r="J24" s="5">
        <v>915</v>
      </c>
      <c r="K24" s="5">
        <v>109</v>
      </c>
      <c r="L24" s="5">
        <v>108</v>
      </c>
      <c r="M24" s="5">
        <v>805</v>
      </c>
      <c r="N24" s="31"/>
    </row>
    <row r="25" spans="1:14" ht="13.8" x14ac:dyDescent="0.25">
      <c r="A25" s="29" t="s">
        <v>45</v>
      </c>
      <c r="B25" s="5">
        <v>316034</v>
      </c>
      <c r="C25" s="5">
        <v>105443</v>
      </c>
      <c r="D25" s="5">
        <v>9</v>
      </c>
      <c r="E25" s="5">
        <v>9</v>
      </c>
      <c r="F25" s="5">
        <v>0</v>
      </c>
      <c r="G25" s="5">
        <v>0</v>
      </c>
      <c r="H25" s="5">
        <v>187</v>
      </c>
      <c r="I25" s="5">
        <v>150</v>
      </c>
      <c r="J25" s="5">
        <v>150</v>
      </c>
      <c r="K25" s="5">
        <v>37</v>
      </c>
      <c r="L25" s="5">
        <v>0</v>
      </c>
      <c r="M25" s="5">
        <v>437</v>
      </c>
      <c r="N25" s="31"/>
    </row>
    <row r="26" spans="1:14" ht="13.8" x14ac:dyDescent="0.25">
      <c r="A26" s="29" t="s">
        <v>58</v>
      </c>
      <c r="B26" s="5">
        <v>215916</v>
      </c>
      <c r="C26" s="5">
        <v>27167</v>
      </c>
      <c r="D26" s="5">
        <v>13</v>
      </c>
      <c r="E26" s="5">
        <v>4</v>
      </c>
      <c r="F26" s="5">
        <v>0</v>
      </c>
      <c r="G26" s="5">
        <v>9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84</v>
      </c>
      <c r="N26" s="31"/>
    </row>
    <row r="27" spans="1:14" ht="13.8" x14ac:dyDescent="0.25">
      <c r="A27" s="29" t="s">
        <v>49</v>
      </c>
      <c r="B27" s="5">
        <v>207534</v>
      </c>
      <c r="C27" s="5">
        <v>59460</v>
      </c>
      <c r="D27" s="5">
        <v>98</v>
      </c>
      <c r="E27" s="5">
        <v>98</v>
      </c>
      <c r="F27" s="5">
        <v>0</v>
      </c>
      <c r="G27" s="5">
        <v>0</v>
      </c>
      <c r="H27" s="5">
        <v>47</v>
      </c>
      <c r="I27" s="5">
        <v>3</v>
      </c>
      <c r="J27" s="5">
        <v>3</v>
      </c>
      <c r="K27" s="5">
        <v>44</v>
      </c>
      <c r="L27" s="5">
        <v>0</v>
      </c>
      <c r="M27" s="5">
        <v>7</v>
      </c>
      <c r="N27" s="31"/>
    </row>
    <row r="28" spans="1:14" ht="13.8" x14ac:dyDescent="0.25">
      <c r="A28" s="29" t="s">
        <v>22</v>
      </c>
      <c r="B28" s="5">
        <v>157919</v>
      </c>
      <c r="C28" s="5">
        <v>28488</v>
      </c>
      <c r="D28" s="5">
        <v>110</v>
      </c>
      <c r="E28" s="5">
        <v>110</v>
      </c>
      <c r="F28" s="5">
        <v>0</v>
      </c>
      <c r="G28" s="5">
        <v>0</v>
      </c>
      <c r="H28" s="5">
        <v>130</v>
      </c>
      <c r="I28" s="5">
        <v>0</v>
      </c>
      <c r="J28" s="5">
        <v>0</v>
      </c>
      <c r="K28" s="5">
        <v>130</v>
      </c>
      <c r="L28" s="5">
        <v>0</v>
      </c>
      <c r="M28" s="5">
        <v>0</v>
      </c>
      <c r="N28" s="31"/>
    </row>
    <row r="29" spans="1:14" ht="13.8" x14ac:dyDescent="0.25">
      <c r="A29" s="29" t="s">
        <v>30</v>
      </c>
      <c r="B29" s="5">
        <v>149931</v>
      </c>
      <c r="C29" s="5">
        <v>82599</v>
      </c>
      <c r="D29" s="5">
        <v>205</v>
      </c>
      <c r="E29" s="5">
        <v>205</v>
      </c>
      <c r="F29" s="5">
        <v>22</v>
      </c>
      <c r="G29" s="5">
        <v>0</v>
      </c>
      <c r="H29" s="5">
        <v>2379</v>
      </c>
      <c r="I29" s="5">
        <v>2309</v>
      </c>
      <c r="J29" s="5">
        <v>2309</v>
      </c>
      <c r="K29" s="5">
        <v>70</v>
      </c>
      <c r="L29" s="5">
        <v>70</v>
      </c>
      <c r="M29" s="5">
        <v>3102</v>
      </c>
      <c r="N29" s="31"/>
    </row>
    <row r="30" spans="1:14" ht="13.8" x14ac:dyDescent="0.25">
      <c r="A30" s="29" t="s">
        <v>69</v>
      </c>
      <c r="B30" s="5">
        <v>87969</v>
      </c>
      <c r="C30" s="5">
        <v>8581</v>
      </c>
      <c r="D30" s="5">
        <v>21</v>
      </c>
      <c r="E30" s="5">
        <v>21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32</v>
      </c>
      <c r="B31" s="5">
        <v>70415</v>
      </c>
      <c r="C31" s="5">
        <v>23880</v>
      </c>
      <c r="D31" s="5">
        <v>84</v>
      </c>
      <c r="E31" s="5">
        <v>84</v>
      </c>
      <c r="F31" s="5">
        <v>11</v>
      </c>
      <c r="G31" s="5">
        <v>0</v>
      </c>
      <c r="H31" s="5">
        <v>413</v>
      </c>
      <c r="I31" s="5">
        <v>339</v>
      </c>
      <c r="J31" s="5">
        <v>339</v>
      </c>
      <c r="K31" s="5">
        <v>74</v>
      </c>
      <c r="L31" s="5">
        <v>74</v>
      </c>
      <c r="M31" s="5">
        <v>554</v>
      </c>
      <c r="N31" s="31"/>
    </row>
    <row r="32" spans="1:14" ht="13.8" x14ac:dyDescent="0.25">
      <c r="A32" s="29" t="s">
        <v>10</v>
      </c>
      <c r="B32" s="5">
        <v>67377</v>
      </c>
      <c r="C32" s="5">
        <v>11626</v>
      </c>
      <c r="D32" s="5">
        <v>19</v>
      </c>
      <c r="E32" s="5">
        <v>19</v>
      </c>
      <c r="F32" s="5">
        <v>7</v>
      </c>
      <c r="G32" s="5">
        <v>0</v>
      </c>
      <c r="H32" s="5">
        <v>13</v>
      </c>
      <c r="I32" s="5">
        <v>0</v>
      </c>
      <c r="J32" s="5">
        <v>0</v>
      </c>
      <c r="K32" s="5">
        <v>13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67244</v>
      </c>
      <c r="C33" s="5">
        <v>11978</v>
      </c>
      <c r="D33" s="5">
        <v>16</v>
      </c>
      <c r="E33" s="5">
        <v>16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57297</v>
      </c>
      <c r="C34" s="5">
        <v>30739</v>
      </c>
      <c r="D34" s="5">
        <v>70</v>
      </c>
      <c r="E34" s="5">
        <v>70</v>
      </c>
      <c r="F34" s="5">
        <v>0</v>
      </c>
      <c r="G34" s="5">
        <v>0</v>
      </c>
      <c r="H34" s="5">
        <v>192</v>
      </c>
      <c r="I34" s="5">
        <v>89</v>
      </c>
      <c r="J34" s="5">
        <v>89</v>
      </c>
      <c r="K34" s="5">
        <v>103</v>
      </c>
      <c r="L34" s="5">
        <v>0</v>
      </c>
      <c r="M34" s="5">
        <v>89</v>
      </c>
      <c r="N34" s="31"/>
    </row>
    <row r="35" spans="1:14" ht="13.8" x14ac:dyDescent="0.25">
      <c r="A35" s="29" t="s">
        <v>70</v>
      </c>
      <c r="B35" s="30">
        <v>56202</v>
      </c>
      <c r="C35" s="5">
        <v>15757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54956</v>
      </c>
      <c r="C36" s="5">
        <v>9139</v>
      </c>
      <c r="D36" s="5">
        <v>12</v>
      </c>
      <c r="E36" s="5">
        <v>12</v>
      </c>
      <c r="F36" s="5">
        <v>1</v>
      </c>
      <c r="G36" s="5">
        <v>0</v>
      </c>
      <c r="H36" s="5">
        <v>67</v>
      </c>
      <c r="I36" s="5">
        <v>0</v>
      </c>
      <c r="J36" s="5">
        <v>0</v>
      </c>
      <c r="K36" s="5">
        <v>67</v>
      </c>
      <c r="L36" s="5">
        <v>53</v>
      </c>
      <c r="M36" s="5">
        <v>4</v>
      </c>
      <c r="N36" s="31"/>
    </row>
    <row r="37" spans="1:14" ht="13.8" x14ac:dyDescent="0.25">
      <c r="A37" s="29" t="s">
        <v>0</v>
      </c>
      <c r="B37" s="30">
        <v>48828</v>
      </c>
      <c r="C37" s="5">
        <v>17471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43665</v>
      </c>
      <c r="C38" s="5">
        <v>12809</v>
      </c>
      <c r="D38" s="5">
        <v>32</v>
      </c>
      <c r="E38" s="5">
        <v>32</v>
      </c>
      <c r="F38" s="5">
        <v>7</v>
      </c>
      <c r="G38" s="5">
        <v>0</v>
      </c>
      <c r="H38" s="5">
        <v>76</v>
      </c>
      <c r="I38" s="5">
        <v>28</v>
      </c>
      <c r="J38" s="5">
        <v>0</v>
      </c>
      <c r="K38" s="5">
        <v>48</v>
      </c>
      <c r="L38" s="5">
        <v>48</v>
      </c>
      <c r="M38" s="5">
        <v>28</v>
      </c>
      <c r="N38" s="31"/>
    </row>
    <row r="39" spans="1:14" ht="13.8" x14ac:dyDescent="0.25">
      <c r="A39" s="29" t="s">
        <v>11</v>
      </c>
      <c r="B39" s="30">
        <v>43349</v>
      </c>
      <c r="C39" s="5">
        <v>15584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1"/>
    </row>
    <row r="40" spans="1:14" ht="13.8" x14ac:dyDescent="0.25">
      <c r="A40" s="29" t="s">
        <v>112</v>
      </c>
      <c r="B40" s="30">
        <v>28349</v>
      </c>
      <c r="C40" s="5">
        <v>6032</v>
      </c>
      <c r="D40" s="5">
        <v>0</v>
      </c>
      <c r="E40" s="5">
        <v>0</v>
      </c>
      <c r="F40" s="5">
        <v>0</v>
      </c>
      <c r="G40" s="5">
        <v>0</v>
      </c>
      <c r="H40" s="5">
        <v>116</v>
      </c>
      <c r="I40" s="5">
        <v>45</v>
      </c>
      <c r="J40" s="5">
        <v>45</v>
      </c>
      <c r="K40" s="5">
        <v>71</v>
      </c>
      <c r="L40" s="5">
        <v>71</v>
      </c>
      <c r="M40" s="5">
        <v>162</v>
      </c>
      <c r="N40" s="31"/>
    </row>
    <row r="41" spans="1:14" ht="13.8" x14ac:dyDescent="0.25">
      <c r="A41" s="29" t="s">
        <v>63</v>
      </c>
      <c r="B41" s="30">
        <v>23498</v>
      </c>
      <c r="C41" s="5">
        <v>2583</v>
      </c>
      <c r="D41" s="5">
        <v>8</v>
      </c>
      <c r="E41" s="5">
        <v>8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20</v>
      </c>
      <c r="L41" s="5">
        <v>20</v>
      </c>
      <c r="M41" s="5">
        <v>0</v>
      </c>
      <c r="N41" s="31"/>
    </row>
    <row r="42" spans="1:14" ht="13.8" x14ac:dyDescent="0.25">
      <c r="A42" s="29" t="s">
        <v>8</v>
      </c>
      <c r="B42" s="5">
        <v>21019</v>
      </c>
      <c r="C42" s="5">
        <v>1237</v>
      </c>
      <c r="D42" s="5">
        <v>8</v>
      </c>
      <c r="E42" s="5">
        <v>8</v>
      </c>
      <c r="F42" s="5">
        <v>0</v>
      </c>
      <c r="G42" s="5">
        <v>0</v>
      </c>
      <c r="H42" s="5">
        <v>31</v>
      </c>
      <c r="I42" s="5">
        <v>2</v>
      </c>
      <c r="J42" s="5">
        <v>0</v>
      </c>
      <c r="K42" s="5">
        <v>29</v>
      </c>
      <c r="L42" s="5">
        <v>23</v>
      </c>
      <c r="M42" s="5">
        <v>4</v>
      </c>
      <c r="N42" s="31"/>
    </row>
    <row r="43" spans="1:14" ht="13.8" x14ac:dyDescent="0.25">
      <c r="A43" s="29" t="s">
        <v>80</v>
      </c>
      <c r="B43" s="5">
        <v>18216</v>
      </c>
      <c r="C43" s="5">
        <v>3377</v>
      </c>
      <c r="D43" s="5">
        <v>5</v>
      </c>
      <c r="E43" s="5">
        <v>5</v>
      </c>
      <c r="F43" s="5">
        <v>0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16111</v>
      </c>
      <c r="C44" s="5">
        <v>5021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9583</v>
      </c>
      <c r="C45" s="5">
        <v>834</v>
      </c>
      <c r="D45" s="5">
        <v>12</v>
      </c>
      <c r="E45" s="5">
        <v>12</v>
      </c>
      <c r="F45" s="5">
        <v>0</v>
      </c>
      <c r="G45" s="5">
        <v>0</v>
      </c>
      <c r="H45" s="5">
        <v>8</v>
      </c>
      <c r="I45" s="5">
        <v>0</v>
      </c>
      <c r="J45" s="5">
        <v>0</v>
      </c>
      <c r="K45" s="5">
        <v>8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8420</v>
      </c>
      <c r="C46" s="5">
        <v>2373</v>
      </c>
      <c r="D46" s="5">
        <v>23</v>
      </c>
      <c r="E46" s="5">
        <v>23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11</v>
      </c>
      <c r="M46" s="5">
        <v>0</v>
      </c>
      <c r="N46" s="31"/>
    </row>
    <row r="47" spans="1:14" ht="13.8" x14ac:dyDescent="0.25">
      <c r="A47" s="29" t="s">
        <v>27</v>
      </c>
      <c r="B47" s="5">
        <v>7970</v>
      </c>
      <c r="C47" s="5">
        <v>4375</v>
      </c>
      <c r="D47" s="5">
        <v>10</v>
      </c>
      <c r="E47" s="5">
        <v>10</v>
      </c>
      <c r="F47" s="5">
        <v>10</v>
      </c>
      <c r="G47" s="5">
        <v>0</v>
      </c>
      <c r="H47" s="5">
        <v>82</v>
      </c>
      <c r="I47" s="5">
        <v>80</v>
      </c>
      <c r="J47" s="5">
        <v>80</v>
      </c>
      <c r="K47" s="5">
        <v>2</v>
      </c>
      <c r="L47" s="5">
        <v>2</v>
      </c>
      <c r="M47" s="5">
        <v>41</v>
      </c>
      <c r="N47" s="31"/>
    </row>
    <row r="48" spans="1:14" ht="13.8" x14ac:dyDescent="0.25">
      <c r="A48" s="29" t="s">
        <v>41</v>
      </c>
      <c r="B48" s="5">
        <v>7545</v>
      </c>
      <c r="C48" s="5">
        <v>2576</v>
      </c>
      <c r="D48" s="5">
        <v>13</v>
      </c>
      <c r="E48" s="5">
        <v>13</v>
      </c>
      <c r="F48" s="5">
        <v>0</v>
      </c>
      <c r="G48" s="5">
        <v>0</v>
      </c>
      <c r="H48" s="5">
        <v>47</v>
      </c>
      <c r="I48" s="5">
        <v>0</v>
      </c>
      <c r="J48" s="5">
        <v>0</v>
      </c>
      <c r="K48" s="5">
        <v>47</v>
      </c>
      <c r="L48" s="5">
        <v>0</v>
      </c>
      <c r="M48" s="5">
        <v>14</v>
      </c>
      <c r="N48" s="31"/>
    </row>
    <row r="49" spans="1:14" ht="13.8" x14ac:dyDescent="0.25">
      <c r="A49" s="29" t="s">
        <v>114</v>
      </c>
      <c r="B49" s="5">
        <v>7196</v>
      </c>
      <c r="C49" s="5">
        <v>1877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4985</v>
      </c>
      <c r="C50" s="5">
        <v>2765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3534</v>
      </c>
      <c r="C51" s="5">
        <v>2235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27</v>
      </c>
      <c r="L51" s="5">
        <v>24</v>
      </c>
      <c r="M51" s="5">
        <v>0</v>
      </c>
      <c r="N51" s="31"/>
    </row>
    <row r="52" spans="1:14" ht="13.8" x14ac:dyDescent="0.25">
      <c r="A52" s="29" t="s">
        <v>72</v>
      </c>
      <c r="B52" s="30">
        <v>2780</v>
      </c>
      <c r="C52" s="5">
        <v>652</v>
      </c>
      <c r="D52" s="5">
        <v>4</v>
      </c>
      <c r="E52" s="5">
        <v>4</v>
      </c>
      <c r="F52" s="5">
        <v>0</v>
      </c>
      <c r="G52" s="5">
        <v>0</v>
      </c>
      <c r="H52" s="5">
        <v>24</v>
      </c>
      <c r="I52" s="5">
        <v>13</v>
      </c>
      <c r="J52" s="5">
        <v>13</v>
      </c>
      <c r="K52" s="5">
        <v>11</v>
      </c>
      <c r="L52" s="5">
        <v>11</v>
      </c>
      <c r="M52" s="5">
        <v>7</v>
      </c>
      <c r="N52" s="31"/>
    </row>
    <row r="53" spans="1:14" ht="13.8" x14ac:dyDescent="0.25">
      <c r="A53" s="29" t="s">
        <v>59</v>
      </c>
      <c r="B53" s="5">
        <v>762</v>
      </c>
      <c r="C53" s="5">
        <v>591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71</v>
      </c>
      <c r="B54" s="30">
        <v>710</v>
      </c>
      <c r="C54" s="5">
        <v>431</v>
      </c>
      <c r="D54" s="5">
        <v>18</v>
      </c>
      <c r="E54" s="5">
        <v>18</v>
      </c>
      <c r="F54" s="5">
        <v>1</v>
      </c>
      <c r="G54" s="5">
        <v>0</v>
      </c>
      <c r="H54" s="5">
        <v>15</v>
      </c>
      <c r="I54" s="5">
        <v>8</v>
      </c>
      <c r="J54" s="5">
        <v>8</v>
      </c>
      <c r="K54" s="5">
        <v>7</v>
      </c>
      <c r="L54" s="5">
        <v>0</v>
      </c>
      <c r="M54" s="5">
        <v>10</v>
      </c>
      <c r="N54" s="31"/>
    </row>
    <row r="55" spans="1:14" ht="13.8" x14ac:dyDescent="0.25">
      <c r="A55" s="29" t="s">
        <v>46</v>
      </c>
      <c r="B55" s="30">
        <v>704</v>
      </c>
      <c r="C55" s="5">
        <v>543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62</v>
      </c>
      <c r="B56" s="30">
        <v>594</v>
      </c>
      <c r="C56" s="5">
        <v>168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514</v>
      </c>
      <c r="C57" s="5">
        <v>406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460</v>
      </c>
      <c r="C58" s="5">
        <v>188</v>
      </c>
      <c r="D58" s="5">
        <v>5</v>
      </c>
      <c r="E58" s="5">
        <v>5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3</v>
      </c>
      <c r="N58" s="31"/>
    </row>
    <row r="59" spans="1:14" ht="13.8" x14ac:dyDescent="0.25">
      <c r="A59" s="29" t="s">
        <v>73</v>
      </c>
      <c r="B59" s="5">
        <v>372</v>
      </c>
      <c r="C59" s="5">
        <v>105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170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7254</v>
      </c>
      <c r="I61" s="5">
        <v>0</v>
      </c>
      <c r="J61" s="5">
        <v>0</v>
      </c>
      <c r="K61" s="5">
        <v>7254</v>
      </c>
      <c r="L61" s="5">
        <v>7254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100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41" t="s">
        <v>12</v>
      </c>
      <c r="E4" s="41" t="s">
        <v>3</v>
      </c>
      <c r="F4" s="41" t="s">
        <v>78</v>
      </c>
      <c r="G4" s="41" t="s">
        <v>29</v>
      </c>
      <c r="H4" s="41" t="s">
        <v>12</v>
      </c>
      <c r="I4" s="41" t="s">
        <v>18</v>
      </c>
      <c r="J4" s="41" t="s">
        <v>53</v>
      </c>
      <c r="K4" s="46" t="s">
        <v>115</v>
      </c>
      <c r="L4" s="41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112400823</v>
      </c>
      <c r="C6" s="33">
        <v>49960064</v>
      </c>
      <c r="D6" s="33">
        <v>28922</v>
      </c>
      <c r="E6" s="33">
        <v>15841</v>
      </c>
      <c r="F6" s="33">
        <v>2625</v>
      </c>
      <c r="G6" s="33">
        <v>13081</v>
      </c>
      <c r="H6" s="33">
        <v>436606</v>
      </c>
      <c r="I6" s="33">
        <v>419524</v>
      </c>
      <c r="J6" s="33">
        <v>402619</v>
      </c>
      <c r="K6" s="33">
        <v>17082</v>
      </c>
      <c r="L6" s="33">
        <v>13678</v>
      </c>
      <c r="M6" s="33">
        <v>428294</v>
      </c>
    </row>
    <row r="7" spans="1:14" ht="13.8" x14ac:dyDescent="0.25">
      <c r="A7" s="2" t="s">
        <v>76</v>
      </c>
      <c r="B7" s="5">
        <v>49885892</v>
      </c>
      <c r="C7" s="5">
        <v>27599041</v>
      </c>
      <c r="D7" s="5">
        <v>17270</v>
      </c>
      <c r="E7" s="5">
        <v>6852</v>
      </c>
      <c r="F7" s="5">
        <v>1250</v>
      </c>
      <c r="G7" s="5">
        <v>10418</v>
      </c>
      <c r="H7" s="5">
        <v>273372</v>
      </c>
      <c r="I7" s="5">
        <v>272001</v>
      </c>
      <c r="J7" s="5">
        <v>257200</v>
      </c>
      <c r="K7" s="5">
        <v>1371</v>
      </c>
      <c r="L7" s="5">
        <v>1367</v>
      </c>
      <c r="M7" s="5">
        <v>275740</v>
      </c>
      <c r="N7" s="31"/>
    </row>
    <row r="8" spans="1:14" ht="13.8" x14ac:dyDescent="0.25">
      <c r="A8" s="2" t="s">
        <v>55</v>
      </c>
      <c r="B8" s="5">
        <v>17157554</v>
      </c>
      <c r="C8" s="5">
        <v>7449453</v>
      </c>
      <c r="D8" s="5">
        <v>20</v>
      </c>
      <c r="E8" s="5">
        <v>20</v>
      </c>
      <c r="F8" s="5">
        <v>15</v>
      </c>
      <c r="G8" s="5">
        <v>0</v>
      </c>
      <c r="H8" s="5">
        <v>1210</v>
      </c>
      <c r="I8" s="5">
        <v>1135</v>
      </c>
      <c r="J8" s="43">
        <v>1135</v>
      </c>
      <c r="K8" s="5">
        <v>75</v>
      </c>
      <c r="L8" s="5">
        <v>75</v>
      </c>
      <c r="M8" s="5">
        <v>19392</v>
      </c>
      <c r="N8" s="31"/>
    </row>
    <row r="9" spans="1:14" ht="13.8" x14ac:dyDescent="0.25">
      <c r="A9" s="2" t="s">
        <v>66</v>
      </c>
      <c r="B9" s="5">
        <v>16234761</v>
      </c>
      <c r="C9" s="5">
        <v>6753421</v>
      </c>
      <c r="D9" s="5">
        <v>5243</v>
      </c>
      <c r="E9" s="5">
        <v>2802</v>
      </c>
      <c r="F9" s="5">
        <v>63</v>
      </c>
      <c r="G9" s="5">
        <v>2441</v>
      </c>
      <c r="H9" s="5">
        <v>74950</v>
      </c>
      <c r="I9" s="5">
        <v>72108</v>
      </c>
      <c r="J9" s="5">
        <v>72108</v>
      </c>
      <c r="K9" s="5">
        <v>2842</v>
      </c>
      <c r="L9" s="5">
        <v>1044</v>
      </c>
      <c r="M9" s="5">
        <v>49456</v>
      </c>
      <c r="N9" s="31"/>
    </row>
    <row r="10" spans="1:14" ht="13.8" x14ac:dyDescent="0.25">
      <c r="A10" s="2" t="s">
        <v>107</v>
      </c>
      <c r="B10" s="5">
        <v>5884172</v>
      </c>
      <c r="C10" s="5">
        <v>2236400</v>
      </c>
      <c r="D10" s="5">
        <v>1470</v>
      </c>
      <c r="E10" s="5">
        <v>1470</v>
      </c>
      <c r="F10" s="5">
        <v>581</v>
      </c>
      <c r="G10" s="5">
        <v>0</v>
      </c>
      <c r="H10" s="5">
        <v>30539</v>
      </c>
      <c r="I10" s="5">
        <v>30411</v>
      </c>
      <c r="J10" s="5">
        <v>30294</v>
      </c>
      <c r="K10" s="5">
        <v>128</v>
      </c>
      <c r="L10" s="5">
        <v>0</v>
      </c>
      <c r="M10" s="5">
        <v>27743</v>
      </c>
      <c r="N10" s="31"/>
    </row>
    <row r="11" spans="1:14" ht="13.8" x14ac:dyDescent="0.25">
      <c r="A11" s="2" t="s">
        <v>34</v>
      </c>
      <c r="B11" s="5">
        <v>5281004</v>
      </c>
      <c r="C11" s="5">
        <v>1088689</v>
      </c>
      <c r="D11" s="5">
        <v>0</v>
      </c>
      <c r="E11" s="5">
        <v>0</v>
      </c>
      <c r="F11" s="5">
        <v>0</v>
      </c>
      <c r="G11" s="5">
        <v>0</v>
      </c>
      <c r="H11" s="5">
        <v>4798</v>
      </c>
      <c r="I11" s="5">
        <v>4599</v>
      </c>
      <c r="J11" s="5">
        <v>4209</v>
      </c>
      <c r="K11" s="5">
        <v>199</v>
      </c>
      <c r="L11" s="5">
        <v>0</v>
      </c>
      <c r="M11" s="5">
        <v>12150</v>
      </c>
      <c r="N11" s="31"/>
    </row>
    <row r="12" spans="1:14" ht="13.8" x14ac:dyDescent="0.25">
      <c r="A12" s="2" t="s">
        <v>54</v>
      </c>
      <c r="B12" s="5">
        <v>4837499</v>
      </c>
      <c r="C12" s="5">
        <v>979580</v>
      </c>
      <c r="D12" s="5">
        <v>502</v>
      </c>
      <c r="E12" s="5">
        <v>502</v>
      </c>
      <c r="F12" s="5">
        <v>4</v>
      </c>
      <c r="G12" s="5">
        <v>0</v>
      </c>
      <c r="H12" s="5">
        <v>8767</v>
      </c>
      <c r="I12" s="5">
        <v>8389</v>
      </c>
      <c r="J12" s="5">
        <v>7293</v>
      </c>
      <c r="K12" s="5">
        <v>378</v>
      </c>
      <c r="L12" s="5">
        <v>378</v>
      </c>
      <c r="M12" s="5">
        <v>10432</v>
      </c>
      <c r="N12" s="31"/>
    </row>
    <row r="13" spans="1:14" ht="13.8" x14ac:dyDescent="0.25">
      <c r="A13" s="29" t="s">
        <v>111</v>
      </c>
      <c r="B13" s="30">
        <v>2613808</v>
      </c>
      <c r="C13" s="5">
        <v>564939</v>
      </c>
      <c r="D13" s="5">
        <v>450</v>
      </c>
      <c r="E13" s="5">
        <v>450</v>
      </c>
      <c r="F13" s="5">
        <v>205</v>
      </c>
      <c r="G13" s="5">
        <v>0</v>
      </c>
      <c r="H13" s="5">
        <v>8669</v>
      </c>
      <c r="I13" s="5">
        <v>8517</v>
      </c>
      <c r="J13" s="5">
        <v>8517</v>
      </c>
      <c r="K13" s="5">
        <v>152</v>
      </c>
      <c r="L13" s="5">
        <v>152</v>
      </c>
      <c r="M13" s="5">
        <v>8804</v>
      </c>
      <c r="N13" s="31"/>
    </row>
    <row r="14" spans="1:14" ht="13.8" x14ac:dyDescent="0.25">
      <c r="A14" s="29" t="s">
        <v>23</v>
      </c>
      <c r="B14" s="30">
        <v>2157344</v>
      </c>
      <c r="C14" s="5">
        <v>919808</v>
      </c>
      <c r="D14" s="5">
        <v>698</v>
      </c>
      <c r="E14" s="5">
        <v>698</v>
      </c>
      <c r="F14" s="5">
        <v>115</v>
      </c>
      <c r="G14" s="5">
        <v>0</v>
      </c>
      <c r="H14" s="5">
        <v>8834</v>
      </c>
      <c r="I14" s="5">
        <v>8112</v>
      </c>
      <c r="J14" s="5">
        <v>8112</v>
      </c>
      <c r="K14" s="5">
        <v>722</v>
      </c>
      <c r="L14" s="5">
        <v>722</v>
      </c>
      <c r="M14" s="5">
        <v>8373</v>
      </c>
      <c r="N14" s="31"/>
    </row>
    <row r="15" spans="1:14" ht="13.8" x14ac:dyDescent="0.25">
      <c r="A15" s="29" t="s">
        <v>24</v>
      </c>
      <c r="B15" s="5">
        <v>1861541</v>
      </c>
      <c r="C15" s="5">
        <v>512783</v>
      </c>
      <c r="D15" s="5">
        <v>703</v>
      </c>
      <c r="E15" s="5">
        <v>703</v>
      </c>
      <c r="F15" s="5">
        <v>46</v>
      </c>
      <c r="G15" s="5">
        <v>0</v>
      </c>
      <c r="H15" s="5">
        <v>1458</v>
      </c>
      <c r="I15" s="5">
        <v>1069</v>
      </c>
      <c r="J15" s="5">
        <v>1066</v>
      </c>
      <c r="K15" s="5">
        <v>389</v>
      </c>
      <c r="L15" s="5">
        <v>389</v>
      </c>
      <c r="M15" s="5">
        <v>1238</v>
      </c>
      <c r="N15" s="31"/>
    </row>
    <row r="16" spans="1:14" ht="13.8" x14ac:dyDescent="0.25">
      <c r="A16" s="29" t="s">
        <v>25</v>
      </c>
      <c r="B16" s="5">
        <v>1244403</v>
      </c>
      <c r="C16" s="5">
        <v>361496</v>
      </c>
      <c r="D16" s="5">
        <v>160</v>
      </c>
      <c r="E16" s="5">
        <v>160</v>
      </c>
      <c r="F16" s="5">
        <v>144</v>
      </c>
      <c r="G16" s="5">
        <v>0</v>
      </c>
      <c r="H16" s="5">
        <v>168</v>
      </c>
      <c r="I16" s="5">
        <v>11</v>
      </c>
      <c r="J16" s="5">
        <v>11</v>
      </c>
      <c r="K16" s="5">
        <v>157</v>
      </c>
      <c r="L16" s="5">
        <v>0</v>
      </c>
      <c r="M16" s="5">
        <v>11</v>
      </c>
      <c r="N16" s="31"/>
    </row>
    <row r="17" spans="1:14" ht="13.8" x14ac:dyDescent="0.25">
      <c r="A17" s="29" t="s">
        <v>19</v>
      </c>
      <c r="B17" s="5">
        <v>1145845</v>
      </c>
      <c r="C17" s="5">
        <v>184754</v>
      </c>
      <c r="D17" s="5">
        <v>226</v>
      </c>
      <c r="E17" s="5">
        <v>115</v>
      </c>
      <c r="F17" s="5">
        <v>76</v>
      </c>
      <c r="G17" s="5">
        <v>111</v>
      </c>
      <c r="H17" s="5">
        <v>2262</v>
      </c>
      <c r="I17" s="5">
        <v>2146</v>
      </c>
      <c r="J17" s="5">
        <v>2146</v>
      </c>
      <c r="K17" s="5">
        <v>116</v>
      </c>
      <c r="L17" s="5">
        <v>20</v>
      </c>
      <c r="M17" s="5">
        <v>4165</v>
      </c>
      <c r="N17" s="31"/>
    </row>
    <row r="18" spans="1:14" ht="13.8" x14ac:dyDescent="0.25">
      <c r="A18" s="29" t="s">
        <v>20</v>
      </c>
      <c r="B18" s="5">
        <v>681480</v>
      </c>
      <c r="C18" s="5">
        <v>252778</v>
      </c>
      <c r="D18" s="5">
        <v>74</v>
      </c>
      <c r="E18" s="5">
        <v>74</v>
      </c>
      <c r="F18" s="5">
        <v>0</v>
      </c>
      <c r="G18" s="5">
        <v>0</v>
      </c>
      <c r="H18" s="5">
        <v>6098</v>
      </c>
      <c r="I18" s="5">
        <v>5999</v>
      </c>
      <c r="J18" s="5">
        <v>5999</v>
      </c>
      <c r="K18" s="5">
        <v>99</v>
      </c>
      <c r="L18" s="5">
        <v>99</v>
      </c>
      <c r="M18" s="5">
        <v>6084</v>
      </c>
      <c r="N18" s="31"/>
    </row>
    <row r="19" spans="1:14" ht="13.8" x14ac:dyDescent="0.25">
      <c r="A19" s="29" t="s">
        <v>67</v>
      </c>
      <c r="B19" s="5">
        <v>519314</v>
      </c>
      <c r="C19" s="5">
        <v>135333</v>
      </c>
      <c r="D19" s="5">
        <v>329</v>
      </c>
      <c r="E19" s="5">
        <v>240</v>
      </c>
      <c r="F19" s="5">
        <v>3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441815</v>
      </c>
      <c r="C20" s="5">
        <v>176751</v>
      </c>
      <c r="D20" s="5">
        <v>364</v>
      </c>
      <c r="E20" s="5">
        <v>364</v>
      </c>
      <c r="F20" s="5">
        <v>28</v>
      </c>
      <c r="G20" s="5">
        <v>0</v>
      </c>
      <c r="H20" s="5">
        <v>1242</v>
      </c>
      <c r="I20" s="5">
        <v>1122</v>
      </c>
      <c r="J20" s="5">
        <v>1022</v>
      </c>
      <c r="K20" s="5">
        <v>120</v>
      </c>
      <c r="L20" s="5">
        <v>17</v>
      </c>
      <c r="M20" s="5">
        <v>992</v>
      </c>
      <c r="N20" s="31"/>
    </row>
    <row r="21" spans="1:14" ht="13.8" x14ac:dyDescent="0.25">
      <c r="A21" s="29" t="s">
        <v>5</v>
      </c>
      <c r="B21" s="5">
        <v>434960</v>
      </c>
      <c r="C21" s="5">
        <v>150624</v>
      </c>
      <c r="D21" s="5">
        <v>125</v>
      </c>
      <c r="E21" s="5">
        <v>103</v>
      </c>
      <c r="F21" s="5">
        <v>0</v>
      </c>
      <c r="G21" s="5">
        <v>22</v>
      </c>
      <c r="H21" s="5">
        <v>2382</v>
      </c>
      <c r="I21" s="5">
        <v>2268</v>
      </c>
      <c r="J21" s="5">
        <v>1930</v>
      </c>
      <c r="K21" s="5">
        <v>114</v>
      </c>
      <c r="L21" s="5">
        <v>111</v>
      </c>
      <c r="M21" s="5">
        <v>1951</v>
      </c>
      <c r="N21" s="31"/>
    </row>
    <row r="22" spans="1:14" ht="13.8" x14ac:dyDescent="0.25">
      <c r="A22" s="29" t="s">
        <v>56</v>
      </c>
      <c r="B22" s="30">
        <v>417445</v>
      </c>
      <c r="C22" s="5">
        <v>166974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339532</v>
      </c>
      <c r="C23" s="5">
        <v>46252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197700</v>
      </c>
      <c r="C24" s="5">
        <v>59672</v>
      </c>
      <c r="D24" s="5">
        <v>92</v>
      </c>
      <c r="E24" s="5">
        <v>92</v>
      </c>
      <c r="F24" s="5">
        <v>0</v>
      </c>
      <c r="G24" s="5">
        <v>0</v>
      </c>
      <c r="H24" s="5">
        <v>46</v>
      </c>
      <c r="I24" s="5">
        <v>4</v>
      </c>
      <c r="J24" s="5">
        <v>4</v>
      </c>
      <c r="K24" s="5">
        <v>42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152463</v>
      </c>
      <c r="C25" s="5">
        <v>53600</v>
      </c>
      <c r="D25" s="5">
        <v>174</v>
      </c>
      <c r="E25" s="5">
        <v>174</v>
      </c>
      <c r="F25" s="5">
        <v>18</v>
      </c>
      <c r="G25" s="5">
        <v>0</v>
      </c>
      <c r="H25" s="5">
        <v>1114</v>
      </c>
      <c r="I25" s="5">
        <v>1034</v>
      </c>
      <c r="J25" s="5">
        <v>1034</v>
      </c>
      <c r="K25" s="5">
        <v>80</v>
      </c>
      <c r="L25" s="5">
        <v>80</v>
      </c>
      <c r="M25" s="5">
        <v>987</v>
      </c>
      <c r="N25" s="31"/>
    </row>
    <row r="26" spans="1:14" ht="13.8" x14ac:dyDescent="0.25">
      <c r="A26" s="29" t="s">
        <v>22</v>
      </c>
      <c r="B26" s="5">
        <v>106483</v>
      </c>
      <c r="C26" s="5">
        <v>22450</v>
      </c>
      <c r="D26" s="5">
        <v>105</v>
      </c>
      <c r="E26" s="5">
        <v>105</v>
      </c>
      <c r="F26" s="5">
        <v>0</v>
      </c>
      <c r="G26" s="5">
        <v>0</v>
      </c>
      <c r="H26" s="5">
        <v>169</v>
      </c>
      <c r="I26" s="5">
        <v>0</v>
      </c>
      <c r="J26" s="5">
        <v>0</v>
      </c>
      <c r="K26" s="5">
        <v>169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80509</v>
      </c>
      <c r="C27" s="5">
        <v>14065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31</v>
      </c>
      <c r="B28" s="5">
        <v>72273</v>
      </c>
      <c r="C28" s="5">
        <v>33072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34</v>
      </c>
      <c r="J28" s="5">
        <v>34</v>
      </c>
      <c r="K28" s="5">
        <v>107</v>
      </c>
      <c r="L28" s="5">
        <v>0</v>
      </c>
      <c r="M28" s="5">
        <v>34</v>
      </c>
      <c r="N28" s="31"/>
    </row>
    <row r="29" spans="1:14" ht="13.8" x14ac:dyDescent="0.25">
      <c r="A29" s="29" t="s">
        <v>32</v>
      </c>
      <c r="B29" s="5">
        <v>72136</v>
      </c>
      <c r="C29" s="5">
        <v>24828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309</v>
      </c>
      <c r="J29" s="5">
        <v>309</v>
      </c>
      <c r="K29" s="5">
        <v>77</v>
      </c>
      <c r="L29" s="5">
        <v>61</v>
      </c>
      <c r="M29" s="5">
        <v>309</v>
      </c>
      <c r="N29" s="31"/>
    </row>
    <row r="30" spans="1:14" ht="13.8" x14ac:dyDescent="0.25">
      <c r="A30" s="29" t="s">
        <v>0</v>
      </c>
      <c r="B30" s="5">
        <v>71974</v>
      </c>
      <c r="C30" s="5">
        <v>22059</v>
      </c>
      <c r="D30" s="5">
        <v>73</v>
      </c>
      <c r="E30" s="5">
        <v>73</v>
      </c>
      <c r="F30" s="5">
        <v>4</v>
      </c>
      <c r="G30" s="5">
        <v>0</v>
      </c>
      <c r="H30" s="5">
        <v>43</v>
      </c>
      <c r="I30" s="5">
        <v>0</v>
      </c>
      <c r="J30" s="5">
        <v>0</v>
      </c>
      <c r="K30" s="5">
        <v>43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59412</v>
      </c>
      <c r="C31" s="5">
        <v>6529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53584</v>
      </c>
      <c r="C32" s="5">
        <v>15066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45</v>
      </c>
      <c r="B33" s="5">
        <v>40449</v>
      </c>
      <c r="C33" s="5">
        <v>22110</v>
      </c>
      <c r="D33" s="5">
        <v>8</v>
      </c>
      <c r="E33" s="5">
        <v>8</v>
      </c>
      <c r="F33" s="5">
        <v>0</v>
      </c>
      <c r="G33" s="5">
        <v>0</v>
      </c>
      <c r="H33" s="5">
        <v>86</v>
      </c>
      <c r="I33" s="5">
        <v>47</v>
      </c>
      <c r="J33" s="5">
        <v>3</v>
      </c>
      <c r="K33" s="5">
        <v>39</v>
      </c>
      <c r="L33" s="5">
        <v>0</v>
      </c>
      <c r="M33" s="5">
        <v>102</v>
      </c>
      <c r="N33" s="31"/>
    </row>
    <row r="34" spans="1:14" ht="13.8" x14ac:dyDescent="0.25">
      <c r="A34" s="29" t="s">
        <v>11</v>
      </c>
      <c r="B34" s="5">
        <v>38430</v>
      </c>
      <c r="C34" s="5">
        <v>17051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112</v>
      </c>
      <c r="B35" s="30">
        <v>33362</v>
      </c>
      <c r="C35" s="5">
        <v>7867</v>
      </c>
      <c r="D35" s="5">
        <v>1</v>
      </c>
      <c r="E35" s="5">
        <v>1</v>
      </c>
      <c r="F35" s="5">
        <v>0</v>
      </c>
      <c r="G35" s="5">
        <v>0</v>
      </c>
      <c r="H35" s="5">
        <v>212</v>
      </c>
      <c r="I35" s="5">
        <v>123</v>
      </c>
      <c r="J35" s="5">
        <v>123</v>
      </c>
      <c r="K35" s="5">
        <v>89</v>
      </c>
      <c r="L35" s="5">
        <v>89</v>
      </c>
      <c r="M35" s="5">
        <v>123</v>
      </c>
      <c r="N35" s="31"/>
    </row>
    <row r="36" spans="1:14" ht="13.8" x14ac:dyDescent="0.25">
      <c r="A36" s="29" t="s">
        <v>8</v>
      </c>
      <c r="B36" s="30">
        <v>33044</v>
      </c>
      <c r="C36" s="5">
        <v>1757</v>
      </c>
      <c r="D36" s="5">
        <v>11</v>
      </c>
      <c r="E36" s="5">
        <v>11</v>
      </c>
      <c r="F36" s="5">
        <v>0</v>
      </c>
      <c r="G36" s="5">
        <v>0</v>
      </c>
      <c r="H36" s="5">
        <v>31</v>
      </c>
      <c r="I36" s="5">
        <v>0</v>
      </c>
      <c r="J36" s="5">
        <v>0</v>
      </c>
      <c r="K36" s="5">
        <v>31</v>
      </c>
      <c r="L36" s="5">
        <v>0</v>
      </c>
      <c r="M36" s="5">
        <v>11</v>
      </c>
      <c r="N36" s="31"/>
    </row>
    <row r="37" spans="1:14" ht="13.8" x14ac:dyDescent="0.25">
      <c r="A37" s="29" t="s">
        <v>10</v>
      </c>
      <c r="B37" s="30">
        <v>31868</v>
      </c>
      <c r="C37" s="5">
        <v>9482</v>
      </c>
      <c r="D37" s="5">
        <v>16</v>
      </c>
      <c r="E37" s="5">
        <v>16</v>
      </c>
      <c r="F37" s="5">
        <v>4</v>
      </c>
      <c r="G37" s="5">
        <v>0</v>
      </c>
      <c r="H37" s="5">
        <v>18</v>
      </c>
      <c r="I37" s="5">
        <v>0</v>
      </c>
      <c r="J37" s="5">
        <v>0</v>
      </c>
      <c r="K37" s="5">
        <v>18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31309</v>
      </c>
      <c r="C38" s="5">
        <v>11103</v>
      </c>
      <c r="D38" s="5">
        <v>28</v>
      </c>
      <c r="E38" s="5">
        <v>28</v>
      </c>
      <c r="F38" s="5">
        <v>3</v>
      </c>
      <c r="G38" s="5">
        <v>0</v>
      </c>
      <c r="H38" s="5">
        <v>55</v>
      </c>
      <c r="I38" s="5">
        <v>16</v>
      </c>
      <c r="J38" s="5">
        <v>0</v>
      </c>
      <c r="K38" s="5">
        <v>39</v>
      </c>
      <c r="L38" s="5">
        <v>39</v>
      </c>
      <c r="M38" s="5">
        <v>16</v>
      </c>
      <c r="N38" s="31"/>
    </row>
    <row r="39" spans="1:14" ht="13.8" x14ac:dyDescent="0.25">
      <c r="A39" s="29" t="s">
        <v>1</v>
      </c>
      <c r="B39" s="30">
        <v>31094</v>
      </c>
      <c r="C39" s="5">
        <v>12111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21979</v>
      </c>
      <c r="C40" s="5">
        <v>5076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21382</v>
      </c>
      <c r="C41" s="5">
        <v>1965</v>
      </c>
      <c r="D41" s="5">
        <v>10</v>
      </c>
      <c r="E41" s="5">
        <v>10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17126</v>
      </c>
      <c r="C42" s="5">
        <v>8082</v>
      </c>
      <c r="D42" s="5">
        <v>12</v>
      </c>
      <c r="E42" s="5">
        <v>12</v>
      </c>
      <c r="F42" s="5">
        <v>1</v>
      </c>
      <c r="G42" s="5">
        <v>0</v>
      </c>
      <c r="H42" s="5">
        <v>33</v>
      </c>
      <c r="I42" s="5">
        <v>0</v>
      </c>
      <c r="J42" s="5">
        <v>0</v>
      </c>
      <c r="K42" s="5">
        <v>33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15167</v>
      </c>
      <c r="C43" s="5">
        <v>5516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12838</v>
      </c>
      <c r="C44" s="5">
        <v>2684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12270</v>
      </c>
      <c r="C45" s="5">
        <v>2509</v>
      </c>
      <c r="D45" s="5">
        <v>11</v>
      </c>
      <c r="E45" s="5">
        <v>11</v>
      </c>
      <c r="F45" s="5">
        <v>0</v>
      </c>
      <c r="G45" s="5">
        <v>0</v>
      </c>
      <c r="H45" s="5">
        <v>30</v>
      </c>
      <c r="I45" s="5">
        <v>0</v>
      </c>
      <c r="J45" s="5">
        <v>0</v>
      </c>
      <c r="K45" s="5">
        <v>30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9748</v>
      </c>
      <c r="C46" s="5">
        <v>2845</v>
      </c>
      <c r="D46" s="5">
        <v>20</v>
      </c>
      <c r="E46" s="5">
        <v>20</v>
      </c>
      <c r="F46" s="5">
        <v>0</v>
      </c>
      <c r="G46" s="5">
        <v>0</v>
      </c>
      <c r="H46" s="5">
        <v>18</v>
      </c>
      <c r="I46" s="5">
        <v>0</v>
      </c>
      <c r="J46" s="5">
        <v>0</v>
      </c>
      <c r="K46" s="5">
        <v>18</v>
      </c>
      <c r="L46" s="5">
        <v>9</v>
      </c>
      <c r="M46" s="5">
        <v>0</v>
      </c>
      <c r="N46" s="31"/>
    </row>
    <row r="47" spans="1:14" ht="13.8" x14ac:dyDescent="0.25">
      <c r="A47" s="29" t="s">
        <v>80</v>
      </c>
      <c r="B47" s="5">
        <v>8377</v>
      </c>
      <c r="C47" s="5">
        <v>3023</v>
      </c>
      <c r="D47" s="5">
        <v>5</v>
      </c>
      <c r="E47" s="5">
        <v>5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  <c r="N47" s="31"/>
    </row>
    <row r="48" spans="1:14" ht="13.8" x14ac:dyDescent="0.25">
      <c r="A48" s="29" t="s">
        <v>27</v>
      </c>
      <c r="B48" s="5">
        <v>6945</v>
      </c>
      <c r="C48" s="5">
        <v>4422</v>
      </c>
      <c r="D48" s="5">
        <v>10</v>
      </c>
      <c r="E48" s="5">
        <v>10</v>
      </c>
      <c r="F48" s="5">
        <v>10</v>
      </c>
      <c r="G48" s="5">
        <v>0</v>
      </c>
      <c r="H48" s="5">
        <v>23</v>
      </c>
      <c r="I48" s="5">
        <v>20</v>
      </c>
      <c r="J48" s="5">
        <v>20</v>
      </c>
      <c r="K48" s="5">
        <v>3</v>
      </c>
      <c r="L48" s="5">
        <v>3</v>
      </c>
      <c r="M48" s="5">
        <v>37</v>
      </c>
      <c r="N48" s="31"/>
    </row>
    <row r="49" spans="1:14" ht="13.8" x14ac:dyDescent="0.25">
      <c r="A49" s="29" t="s">
        <v>37</v>
      </c>
      <c r="B49" s="5">
        <v>6605</v>
      </c>
      <c r="C49" s="5">
        <v>2794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65</v>
      </c>
      <c r="B50" s="30">
        <v>5467</v>
      </c>
      <c r="C50" s="5">
        <v>1646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4439</v>
      </c>
      <c r="C51" s="5">
        <v>2470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12</v>
      </c>
      <c r="M51" s="5">
        <v>0</v>
      </c>
      <c r="N51" s="31"/>
    </row>
    <row r="52" spans="1:14" ht="13.8" x14ac:dyDescent="0.25">
      <c r="A52" s="29" t="s">
        <v>71</v>
      </c>
      <c r="B52" s="30">
        <v>2865</v>
      </c>
      <c r="C52" s="5">
        <v>674</v>
      </c>
      <c r="D52" s="5">
        <v>20</v>
      </c>
      <c r="E52" s="5">
        <v>20</v>
      </c>
      <c r="F52" s="5">
        <v>1</v>
      </c>
      <c r="G52" s="5">
        <v>0</v>
      </c>
      <c r="H52" s="5">
        <v>33</v>
      </c>
      <c r="I52" s="5">
        <v>22</v>
      </c>
      <c r="J52" s="5">
        <v>22</v>
      </c>
      <c r="K52" s="5">
        <v>11</v>
      </c>
      <c r="L52" s="5">
        <v>0</v>
      </c>
      <c r="M52" s="5">
        <v>89</v>
      </c>
      <c r="N52" s="31"/>
    </row>
    <row r="53" spans="1:14" ht="13.8" x14ac:dyDescent="0.25">
      <c r="A53" s="29" t="s">
        <v>72</v>
      </c>
      <c r="B53" s="5">
        <v>2784</v>
      </c>
      <c r="C53" s="5">
        <v>962</v>
      </c>
      <c r="D53" s="5">
        <v>5</v>
      </c>
      <c r="E53" s="5">
        <v>5</v>
      </c>
      <c r="F53" s="5">
        <v>0</v>
      </c>
      <c r="G53" s="5">
        <v>0</v>
      </c>
      <c r="H53" s="5">
        <v>36</v>
      </c>
      <c r="I53" s="5">
        <v>27</v>
      </c>
      <c r="J53" s="5">
        <v>27</v>
      </c>
      <c r="K53" s="5">
        <v>9</v>
      </c>
      <c r="L53" s="5">
        <v>9</v>
      </c>
      <c r="M53" s="5">
        <v>14</v>
      </c>
      <c r="N53" s="31"/>
    </row>
    <row r="54" spans="1:14" ht="13.8" x14ac:dyDescent="0.25">
      <c r="A54" s="29" t="s">
        <v>44</v>
      </c>
      <c r="B54" s="30">
        <v>2778</v>
      </c>
      <c r="C54" s="5">
        <v>739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1245</v>
      </c>
      <c r="C55" s="5">
        <v>581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963</v>
      </c>
      <c r="C56" s="5">
        <v>517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1</v>
      </c>
      <c r="J56" s="5">
        <v>1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745</v>
      </c>
      <c r="C57" s="5">
        <v>202</v>
      </c>
      <c r="D57" s="5">
        <v>7</v>
      </c>
      <c r="E57" s="5">
        <v>7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535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514</v>
      </c>
      <c r="C59" s="5">
        <v>207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113</v>
      </c>
      <c r="B60" s="5">
        <v>490</v>
      </c>
      <c r="C60" s="5">
        <v>427</v>
      </c>
      <c r="D60" s="5">
        <v>0</v>
      </c>
      <c r="E60" s="5">
        <v>0</v>
      </c>
      <c r="F60" s="5">
        <v>0</v>
      </c>
      <c r="G60" s="5">
        <v>0</v>
      </c>
      <c r="H60" s="5">
        <v>1106</v>
      </c>
      <c r="I60" s="5">
        <v>0</v>
      </c>
      <c r="J60" s="5">
        <v>0</v>
      </c>
      <c r="K60" s="5">
        <v>1106</v>
      </c>
      <c r="L60" s="5">
        <v>1106</v>
      </c>
      <c r="M60" s="5">
        <v>0</v>
      </c>
      <c r="N60" s="31"/>
    </row>
    <row r="61" spans="1:14" ht="13.8" x14ac:dyDescent="0.25">
      <c r="A61" s="29" t="s">
        <v>73</v>
      </c>
      <c r="B61" s="5">
        <v>476</v>
      </c>
      <c r="C61" s="5">
        <v>163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170</v>
      </c>
      <c r="C63" s="5">
        <v>70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26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7578</v>
      </c>
      <c r="I65" s="5">
        <v>0</v>
      </c>
      <c r="J65" s="5">
        <v>0</v>
      </c>
      <c r="K65" s="5">
        <v>7578</v>
      </c>
      <c r="L65" s="5">
        <v>7578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99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40" t="s">
        <v>12</v>
      </c>
      <c r="E4" s="40" t="s">
        <v>3</v>
      </c>
      <c r="F4" s="40" t="s">
        <v>78</v>
      </c>
      <c r="G4" s="40" t="s">
        <v>29</v>
      </c>
      <c r="H4" s="40" t="s">
        <v>12</v>
      </c>
      <c r="I4" s="40" t="s">
        <v>18</v>
      </c>
      <c r="J4" s="40" t="s">
        <v>53</v>
      </c>
      <c r="K4" s="46" t="s">
        <v>115</v>
      </c>
      <c r="L4" s="40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111216634</v>
      </c>
      <c r="C6" s="33">
        <v>48738083</v>
      </c>
      <c r="D6" s="33">
        <v>28963</v>
      </c>
      <c r="E6" s="33">
        <v>15861</v>
      </c>
      <c r="F6" s="33">
        <v>2634</v>
      </c>
      <c r="G6" s="33">
        <v>13102</v>
      </c>
      <c r="H6" s="33">
        <v>421453</v>
      </c>
      <c r="I6" s="33">
        <v>404269</v>
      </c>
      <c r="J6" s="33">
        <v>389219</v>
      </c>
      <c r="K6" s="33">
        <v>17184</v>
      </c>
      <c r="L6" s="33">
        <v>13709</v>
      </c>
      <c r="M6" s="33">
        <v>411209</v>
      </c>
    </row>
    <row r="7" spans="1:14" ht="13.8" x14ac:dyDescent="0.25">
      <c r="A7" s="2" t="s">
        <v>76</v>
      </c>
      <c r="B7" s="5">
        <v>49484351</v>
      </c>
      <c r="C7" s="5">
        <v>27186428</v>
      </c>
      <c r="D7" s="5">
        <v>17278</v>
      </c>
      <c r="E7" s="5">
        <v>6856</v>
      </c>
      <c r="F7" s="5">
        <v>1255</v>
      </c>
      <c r="G7" s="5">
        <v>10422</v>
      </c>
      <c r="H7" s="5">
        <v>264073</v>
      </c>
      <c r="I7" s="5">
        <v>262702</v>
      </c>
      <c r="J7" s="5">
        <v>249238</v>
      </c>
      <c r="K7" s="5">
        <v>1371</v>
      </c>
      <c r="L7" s="5">
        <v>1370</v>
      </c>
      <c r="M7" s="5">
        <v>266557</v>
      </c>
      <c r="N7" s="31"/>
    </row>
    <row r="8" spans="1:14" ht="13.8" x14ac:dyDescent="0.25">
      <c r="A8" s="2" t="s">
        <v>55</v>
      </c>
      <c r="B8" s="5">
        <v>16524130</v>
      </c>
      <c r="C8" s="5">
        <v>7057991</v>
      </c>
      <c r="D8" s="5">
        <v>20</v>
      </c>
      <c r="E8" s="5">
        <v>20</v>
      </c>
      <c r="F8" s="5">
        <v>15</v>
      </c>
      <c r="G8" s="5">
        <v>0</v>
      </c>
      <c r="H8" s="5">
        <v>769</v>
      </c>
      <c r="I8" s="5">
        <v>695</v>
      </c>
      <c r="J8" s="5">
        <v>695</v>
      </c>
      <c r="K8" s="5">
        <v>74</v>
      </c>
      <c r="L8" s="5">
        <v>74</v>
      </c>
      <c r="M8" s="5">
        <v>16621</v>
      </c>
      <c r="N8" s="31"/>
    </row>
    <row r="9" spans="1:14" ht="13.8" x14ac:dyDescent="0.25">
      <c r="A9" s="2" t="s">
        <v>66</v>
      </c>
      <c r="B9" s="5">
        <v>16168550</v>
      </c>
      <c r="C9" s="5">
        <v>6484156</v>
      </c>
      <c r="D9" s="5">
        <v>5237</v>
      </c>
      <c r="E9" s="5">
        <v>2809</v>
      </c>
      <c r="F9" s="5">
        <v>70</v>
      </c>
      <c r="G9" s="5">
        <v>2428</v>
      </c>
      <c r="H9" s="5">
        <v>72671</v>
      </c>
      <c r="I9" s="5">
        <v>69844</v>
      </c>
      <c r="J9" s="5">
        <v>69844</v>
      </c>
      <c r="K9" s="5">
        <v>2827</v>
      </c>
      <c r="L9" s="5">
        <v>1036</v>
      </c>
      <c r="M9" s="5">
        <v>47836</v>
      </c>
      <c r="N9" s="31"/>
    </row>
    <row r="10" spans="1:14" ht="13.8" x14ac:dyDescent="0.25">
      <c r="A10" s="2" t="s">
        <v>107</v>
      </c>
      <c r="B10" s="5">
        <v>5820308</v>
      </c>
      <c r="C10" s="5">
        <v>2204460</v>
      </c>
      <c r="D10" s="5">
        <v>1466</v>
      </c>
      <c r="E10" s="5">
        <v>1466</v>
      </c>
      <c r="F10" s="5">
        <v>579</v>
      </c>
      <c r="G10" s="5">
        <v>0</v>
      </c>
      <c r="H10" s="5">
        <v>29583</v>
      </c>
      <c r="I10" s="5">
        <v>29351</v>
      </c>
      <c r="J10" s="5">
        <v>29310</v>
      </c>
      <c r="K10" s="5">
        <v>232</v>
      </c>
      <c r="L10" s="5">
        <v>0</v>
      </c>
      <c r="M10" s="5">
        <v>26923</v>
      </c>
      <c r="N10" s="31"/>
    </row>
    <row r="11" spans="1:14" ht="13.8" x14ac:dyDescent="0.25">
      <c r="A11" s="2" t="s">
        <v>34</v>
      </c>
      <c r="B11" s="5">
        <v>5064094</v>
      </c>
      <c r="C11" s="5">
        <v>1020893</v>
      </c>
      <c r="D11" s="5">
        <v>0</v>
      </c>
      <c r="E11" s="5">
        <v>0</v>
      </c>
      <c r="F11" s="5">
        <v>0</v>
      </c>
      <c r="G11" s="5">
        <v>0</v>
      </c>
      <c r="H11" s="5">
        <v>3624</v>
      </c>
      <c r="I11" s="5">
        <v>3427</v>
      </c>
      <c r="J11" s="5">
        <v>3427</v>
      </c>
      <c r="K11" s="5">
        <v>197</v>
      </c>
      <c r="L11" s="5">
        <v>0</v>
      </c>
      <c r="M11" s="5">
        <v>10746</v>
      </c>
      <c r="N11" s="31"/>
    </row>
    <row r="12" spans="1:14" ht="13.8" x14ac:dyDescent="0.25">
      <c r="A12" s="2" t="s">
        <v>54</v>
      </c>
      <c r="B12" s="5">
        <v>4815478</v>
      </c>
      <c r="C12" s="5">
        <v>970272</v>
      </c>
      <c r="D12" s="5">
        <v>505</v>
      </c>
      <c r="E12" s="5">
        <v>505</v>
      </c>
      <c r="F12" s="5">
        <v>4</v>
      </c>
      <c r="G12" s="5">
        <v>0</v>
      </c>
      <c r="H12" s="5">
        <v>8399</v>
      </c>
      <c r="I12" s="5">
        <v>8021</v>
      </c>
      <c r="J12" s="5">
        <v>6975</v>
      </c>
      <c r="K12" s="5">
        <v>378</v>
      </c>
      <c r="L12" s="5">
        <v>378</v>
      </c>
      <c r="M12" s="5">
        <v>9826</v>
      </c>
      <c r="N12" s="31"/>
    </row>
    <row r="13" spans="1:14" ht="13.8" x14ac:dyDescent="0.25">
      <c r="A13" s="29" t="s">
        <v>111</v>
      </c>
      <c r="B13" s="30">
        <v>2708976</v>
      </c>
      <c r="C13" s="5">
        <v>568074</v>
      </c>
      <c r="D13" s="5">
        <v>446</v>
      </c>
      <c r="E13" s="5">
        <v>446</v>
      </c>
      <c r="F13" s="5">
        <v>203</v>
      </c>
      <c r="G13" s="5">
        <v>0</v>
      </c>
      <c r="H13" s="5">
        <v>8745</v>
      </c>
      <c r="I13" s="5">
        <v>8583</v>
      </c>
      <c r="J13" s="5">
        <v>8583</v>
      </c>
      <c r="K13" s="5">
        <v>162</v>
      </c>
      <c r="L13" s="5">
        <v>162</v>
      </c>
      <c r="M13" s="5">
        <v>8861</v>
      </c>
      <c r="N13" s="31"/>
    </row>
    <row r="14" spans="1:14" ht="13.8" x14ac:dyDescent="0.25">
      <c r="A14" s="29" t="s">
        <v>23</v>
      </c>
      <c r="B14" s="30">
        <v>2154480</v>
      </c>
      <c r="C14" s="5">
        <v>914371</v>
      </c>
      <c r="D14" s="5">
        <v>697</v>
      </c>
      <c r="E14" s="5">
        <v>697</v>
      </c>
      <c r="F14" s="5">
        <v>113</v>
      </c>
      <c r="G14" s="5">
        <v>0</v>
      </c>
      <c r="H14" s="5">
        <v>8374</v>
      </c>
      <c r="I14" s="5">
        <v>7679</v>
      </c>
      <c r="J14" s="5">
        <v>7679</v>
      </c>
      <c r="K14" s="5">
        <v>695</v>
      </c>
      <c r="L14" s="5">
        <v>695</v>
      </c>
      <c r="M14" s="5">
        <v>8039</v>
      </c>
      <c r="N14" s="31"/>
    </row>
    <row r="15" spans="1:14" ht="13.8" x14ac:dyDescent="0.25">
      <c r="A15" s="29" t="s">
        <v>24</v>
      </c>
      <c r="B15" s="5">
        <v>1846870</v>
      </c>
      <c r="C15" s="5">
        <v>497635</v>
      </c>
      <c r="D15" s="5">
        <v>707</v>
      </c>
      <c r="E15" s="5">
        <v>707</v>
      </c>
      <c r="F15" s="5">
        <v>47</v>
      </c>
      <c r="G15" s="5">
        <v>0</v>
      </c>
      <c r="H15" s="5">
        <v>1421</v>
      </c>
      <c r="I15" s="5">
        <v>1029</v>
      </c>
      <c r="J15" s="5">
        <v>1026</v>
      </c>
      <c r="K15" s="5">
        <v>392</v>
      </c>
      <c r="L15" s="5">
        <v>392</v>
      </c>
      <c r="M15" s="5">
        <v>1229</v>
      </c>
      <c r="N15" s="31"/>
    </row>
    <row r="16" spans="1:14" ht="13.8" x14ac:dyDescent="0.25">
      <c r="A16" s="29" t="s">
        <v>25</v>
      </c>
      <c r="B16" s="5">
        <v>1304578</v>
      </c>
      <c r="C16" s="5">
        <v>360535</v>
      </c>
      <c r="D16" s="5">
        <v>162</v>
      </c>
      <c r="E16" s="5">
        <v>162</v>
      </c>
      <c r="F16" s="5">
        <v>146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12</v>
      </c>
      <c r="N16" s="31"/>
    </row>
    <row r="17" spans="1:14" ht="13.8" x14ac:dyDescent="0.25">
      <c r="A17" s="29" t="s">
        <v>19</v>
      </c>
      <c r="B17" s="5">
        <v>1277519</v>
      </c>
      <c r="C17" s="5">
        <v>183370</v>
      </c>
      <c r="D17" s="5">
        <v>225</v>
      </c>
      <c r="E17" s="5">
        <v>115</v>
      </c>
      <c r="F17" s="5">
        <v>76</v>
      </c>
      <c r="G17" s="5">
        <v>110</v>
      </c>
      <c r="H17" s="5">
        <v>2107</v>
      </c>
      <c r="I17" s="5">
        <v>1995</v>
      </c>
      <c r="J17" s="5">
        <v>1995</v>
      </c>
      <c r="K17" s="5">
        <v>112</v>
      </c>
      <c r="L17" s="5">
        <v>21</v>
      </c>
      <c r="M17" s="5">
        <v>3853</v>
      </c>
      <c r="N17" s="31"/>
    </row>
    <row r="18" spans="1:14" ht="13.8" x14ac:dyDescent="0.25">
      <c r="A18" s="29" t="s">
        <v>20</v>
      </c>
      <c r="B18" s="5">
        <v>674216</v>
      </c>
      <c r="C18" s="5">
        <v>249439</v>
      </c>
      <c r="D18" s="5">
        <v>73</v>
      </c>
      <c r="E18" s="5">
        <v>73</v>
      </c>
      <c r="F18" s="5">
        <v>0</v>
      </c>
      <c r="G18" s="5">
        <v>0</v>
      </c>
      <c r="H18" s="5">
        <v>6058</v>
      </c>
      <c r="I18" s="5">
        <v>5960</v>
      </c>
      <c r="J18" s="5">
        <v>5960</v>
      </c>
      <c r="K18" s="5">
        <v>98</v>
      </c>
      <c r="L18" s="5">
        <v>98</v>
      </c>
      <c r="M18" s="5">
        <v>6041</v>
      </c>
      <c r="N18" s="31"/>
    </row>
    <row r="19" spans="1:14" ht="13.8" x14ac:dyDescent="0.25">
      <c r="A19" s="29" t="s">
        <v>67</v>
      </c>
      <c r="B19" s="5">
        <v>514899</v>
      </c>
      <c r="C19" s="5">
        <v>133923</v>
      </c>
      <c r="D19" s="5">
        <v>330</v>
      </c>
      <c r="E19" s="5">
        <v>241</v>
      </c>
      <c r="F19" s="5">
        <v>2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442250</v>
      </c>
      <c r="C20" s="5">
        <v>173581</v>
      </c>
      <c r="D20" s="5">
        <v>364</v>
      </c>
      <c r="E20" s="5">
        <v>364</v>
      </c>
      <c r="F20" s="5">
        <v>28</v>
      </c>
      <c r="G20" s="5">
        <v>0</v>
      </c>
      <c r="H20" s="5">
        <v>1253</v>
      </c>
      <c r="I20" s="5">
        <v>1134</v>
      </c>
      <c r="J20" s="5">
        <v>1032</v>
      </c>
      <c r="K20" s="5">
        <v>119</v>
      </c>
      <c r="L20" s="5">
        <v>16</v>
      </c>
      <c r="M20" s="5">
        <v>1014</v>
      </c>
      <c r="N20" s="31"/>
    </row>
    <row r="21" spans="1:14" ht="13.8" x14ac:dyDescent="0.25">
      <c r="A21" s="29" t="s">
        <v>5</v>
      </c>
      <c r="B21" s="5">
        <v>429512</v>
      </c>
      <c r="C21" s="5">
        <v>148568</v>
      </c>
      <c r="D21" s="5">
        <v>125</v>
      </c>
      <c r="E21" s="5">
        <v>104</v>
      </c>
      <c r="F21" s="5">
        <v>0</v>
      </c>
      <c r="G21" s="5">
        <v>21</v>
      </c>
      <c r="H21" s="5">
        <v>2360</v>
      </c>
      <c r="I21" s="5">
        <v>2250</v>
      </c>
      <c r="J21" s="5">
        <v>1915</v>
      </c>
      <c r="K21" s="5">
        <v>110</v>
      </c>
      <c r="L21" s="5">
        <v>107</v>
      </c>
      <c r="M21" s="5">
        <v>1921</v>
      </c>
      <c r="N21" s="31"/>
    </row>
    <row r="22" spans="1:14" ht="13.8" x14ac:dyDescent="0.25">
      <c r="A22" s="29" t="s">
        <v>56</v>
      </c>
      <c r="B22" s="30">
        <v>408693</v>
      </c>
      <c r="C22" s="5">
        <v>163591</v>
      </c>
      <c r="D22" s="5">
        <v>269</v>
      </c>
      <c r="E22" s="5">
        <v>269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328644</v>
      </c>
      <c r="C23" s="5">
        <v>45952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202373</v>
      </c>
      <c r="C24" s="5">
        <v>58917</v>
      </c>
      <c r="D24" s="5">
        <v>91</v>
      </c>
      <c r="E24" s="5">
        <v>91</v>
      </c>
      <c r="F24" s="5">
        <v>0</v>
      </c>
      <c r="G24" s="5">
        <v>0</v>
      </c>
      <c r="H24" s="5">
        <v>40</v>
      </c>
      <c r="I24" s="5">
        <v>3</v>
      </c>
      <c r="J24" s="5">
        <v>3</v>
      </c>
      <c r="K24" s="5">
        <v>37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156328</v>
      </c>
      <c r="C25" s="5">
        <v>52698</v>
      </c>
      <c r="D25" s="5">
        <v>175</v>
      </c>
      <c r="E25" s="5">
        <v>175</v>
      </c>
      <c r="F25" s="5">
        <v>18</v>
      </c>
      <c r="G25" s="5">
        <v>0</v>
      </c>
      <c r="H25" s="5">
        <v>1088</v>
      </c>
      <c r="I25" s="5">
        <v>1002</v>
      </c>
      <c r="J25" s="5">
        <v>1002</v>
      </c>
      <c r="K25" s="5">
        <v>86</v>
      </c>
      <c r="L25" s="5">
        <v>86</v>
      </c>
      <c r="M25" s="5">
        <v>978</v>
      </c>
      <c r="N25" s="31"/>
    </row>
    <row r="26" spans="1:14" ht="13.8" x14ac:dyDescent="0.25">
      <c r="A26" s="29" t="s">
        <v>22</v>
      </c>
      <c r="B26" s="5">
        <v>100606</v>
      </c>
      <c r="C26" s="5">
        <v>21575</v>
      </c>
      <c r="D26" s="5">
        <v>105</v>
      </c>
      <c r="E26" s="5">
        <v>105</v>
      </c>
      <c r="F26" s="5">
        <v>0</v>
      </c>
      <c r="G26" s="5">
        <v>0</v>
      </c>
      <c r="H26" s="5">
        <v>172</v>
      </c>
      <c r="I26" s="5">
        <v>0</v>
      </c>
      <c r="J26" s="5">
        <v>0</v>
      </c>
      <c r="K26" s="5">
        <v>172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72494</v>
      </c>
      <c r="C27" s="5">
        <v>12591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27</v>
      </c>
      <c r="N27" s="31"/>
    </row>
    <row r="28" spans="1:14" ht="13.8" x14ac:dyDescent="0.25">
      <c r="A28" s="29" t="s">
        <v>31</v>
      </c>
      <c r="B28" s="5">
        <v>72477</v>
      </c>
      <c r="C28" s="5">
        <v>32460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35</v>
      </c>
      <c r="J28" s="5">
        <v>35</v>
      </c>
      <c r="K28" s="5">
        <v>106</v>
      </c>
      <c r="L28" s="5">
        <v>0</v>
      </c>
      <c r="M28" s="5">
        <v>31</v>
      </c>
      <c r="N28" s="31"/>
    </row>
    <row r="29" spans="1:14" ht="13.8" x14ac:dyDescent="0.25">
      <c r="A29" s="29" t="s">
        <v>32</v>
      </c>
      <c r="B29" s="5">
        <v>71224</v>
      </c>
      <c r="C29" s="5">
        <v>23802</v>
      </c>
      <c r="D29" s="5">
        <v>85</v>
      </c>
      <c r="E29" s="5">
        <v>85</v>
      </c>
      <c r="F29" s="5">
        <v>0</v>
      </c>
      <c r="G29" s="5">
        <v>0</v>
      </c>
      <c r="H29" s="5">
        <v>387</v>
      </c>
      <c r="I29" s="5">
        <v>311</v>
      </c>
      <c r="J29" s="5">
        <v>311</v>
      </c>
      <c r="K29" s="5">
        <v>76</v>
      </c>
      <c r="L29" s="5">
        <v>59</v>
      </c>
      <c r="M29" s="5">
        <v>311</v>
      </c>
      <c r="N29" s="31"/>
    </row>
    <row r="30" spans="1:14" ht="13.8" x14ac:dyDescent="0.25">
      <c r="A30" s="29" t="s">
        <v>0</v>
      </c>
      <c r="B30" s="5">
        <v>71040</v>
      </c>
      <c r="C30" s="5">
        <v>22073</v>
      </c>
      <c r="D30" s="5">
        <v>73</v>
      </c>
      <c r="E30" s="5">
        <v>73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53403</v>
      </c>
      <c r="C31" s="5">
        <v>5493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52328</v>
      </c>
      <c r="C32" s="5">
        <v>15054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40162</v>
      </c>
      <c r="C33" s="5">
        <v>21858</v>
      </c>
      <c r="D33" s="5">
        <v>8</v>
      </c>
      <c r="E33" s="5">
        <v>8</v>
      </c>
      <c r="F33" s="5">
        <v>0</v>
      </c>
      <c r="G33" s="5">
        <v>0</v>
      </c>
      <c r="H33" s="5">
        <v>85</v>
      </c>
      <c r="I33" s="5">
        <v>46</v>
      </c>
      <c r="J33" s="5">
        <v>3</v>
      </c>
      <c r="K33" s="5">
        <v>39</v>
      </c>
      <c r="L33" s="5">
        <v>0</v>
      </c>
      <c r="M33" s="5">
        <v>92</v>
      </c>
      <c r="N33" s="31"/>
    </row>
    <row r="34" spans="1:14" ht="13.8" x14ac:dyDescent="0.25">
      <c r="A34" s="29" t="s">
        <v>11</v>
      </c>
      <c r="B34" s="5">
        <v>34335</v>
      </c>
      <c r="C34" s="5">
        <v>17949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8</v>
      </c>
      <c r="B35" s="30">
        <v>33047</v>
      </c>
      <c r="C35" s="5">
        <v>1609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1</v>
      </c>
      <c r="J35" s="5">
        <v>0</v>
      </c>
      <c r="K35" s="5">
        <v>29</v>
      </c>
      <c r="L35" s="5">
        <v>0</v>
      </c>
      <c r="M35" s="5">
        <v>11</v>
      </c>
      <c r="N35" s="31"/>
    </row>
    <row r="36" spans="1:14" ht="13.8" x14ac:dyDescent="0.25">
      <c r="A36" s="29" t="s">
        <v>10</v>
      </c>
      <c r="B36" s="30">
        <v>31733</v>
      </c>
      <c r="C36" s="5">
        <v>8937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112</v>
      </c>
      <c r="B37" s="30">
        <v>31366</v>
      </c>
      <c r="C37" s="5">
        <v>7287</v>
      </c>
      <c r="D37" s="5">
        <v>1</v>
      </c>
      <c r="E37" s="5">
        <v>1</v>
      </c>
      <c r="F37" s="5">
        <v>0</v>
      </c>
      <c r="G37" s="5">
        <v>0</v>
      </c>
      <c r="H37" s="5">
        <v>192</v>
      </c>
      <c r="I37" s="5">
        <v>108</v>
      </c>
      <c r="J37" s="5">
        <v>108</v>
      </c>
      <c r="K37" s="5">
        <v>84</v>
      </c>
      <c r="L37" s="5">
        <v>84</v>
      </c>
      <c r="M37" s="5">
        <v>108</v>
      </c>
      <c r="N37" s="31"/>
    </row>
    <row r="38" spans="1:14" ht="13.8" x14ac:dyDescent="0.25">
      <c r="A38" s="29" t="s">
        <v>57</v>
      </c>
      <c r="B38" s="30">
        <v>29917</v>
      </c>
      <c r="C38" s="5">
        <v>10061</v>
      </c>
      <c r="D38" s="5">
        <v>28</v>
      </c>
      <c r="E38" s="5">
        <v>28</v>
      </c>
      <c r="F38" s="5">
        <v>3</v>
      </c>
      <c r="G38" s="5">
        <v>0</v>
      </c>
      <c r="H38" s="5">
        <v>54</v>
      </c>
      <c r="I38" s="5">
        <v>15</v>
      </c>
      <c r="J38" s="5">
        <v>0</v>
      </c>
      <c r="K38" s="5">
        <v>39</v>
      </c>
      <c r="L38" s="5">
        <v>39</v>
      </c>
      <c r="M38" s="5">
        <v>15</v>
      </c>
      <c r="N38" s="31"/>
    </row>
    <row r="39" spans="1:14" ht="13.8" x14ac:dyDescent="0.25">
      <c r="A39" s="29" t="s">
        <v>1</v>
      </c>
      <c r="B39" s="30">
        <v>29300</v>
      </c>
      <c r="C39" s="5">
        <v>11950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22146</v>
      </c>
      <c r="C40" s="5">
        <v>4972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21539</v>
      </c>
      <c r="C41" s="5">
        <v>2122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17351</v>
      </c>
      <c r="C42" s="5">
        <v>8069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15443</v>
      </c>
      <c r="C43" s="5">
        <v>5539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12944</v>
      </c>
      <c r="C44" s="5">
        <v>2961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12419</v>
      </c>
      <c r="C45" s="5">
        <v>2621</v>
      </c>
      <c r="D45" s="5">
        <v>11</v>
      </c>
      <c r="E45" s="5">
        <v>11</v>
      </c>
      <c r="F45" s="5">
        <v>0</v>
      </c>
      <c r="G45" s="5">
        <v>0</v>
      </c>
      <c r="H45" s="5">
        <v>29</v>
      </c>
      <c r="I45" s="5">
        <v>0</v>
      </c>
      <c r="J45" s="5">
        <v>0</v>
      </c>
      <c r="K45" s="5">
        <v>29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9662</v>
      </c>
      <c r="C46" s="5">
        <v>2866</v>
      </c>
      <c r="D46" s="5">
        <v>20</v>
      </c>
      <c r="E46" s="5">
        <v>20</v>
      </c>
      <c r="F46" s="5">
        <v>0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11</v>
      </c>
      <c r="M46" s="5">
        <v>0</v>
      </c>
      <c r="N46" s="31"/>
    </row>
    <row r="47" spans="1:14" ht="13.8" x14ac:dyDescent="0.25">
      <c r="A47" s="29" t="s">
        <v>26</v>
      </c>
      <c r="B47" s="5">
        <v>9013</v>
      </c>
      <c r="C47" s="5">
        <v>2026</v>
      </c>
      <c r="D47" s="5">
        <v>43</v>
      </c>
      <c r="E47" s="5">
        <v>11</v>
      </c>
      <c r="F47" s="5">
        <v>0</v>
      </c>
      <c r="G47" s="5">
        <v>32</v>
      </c>
      <c r="H47" s="5">
        <v>198</v>
      </c>
      <c r="I47" s="5">
        <v>1</v>
      </c>
      <c r="J47" s="5">
        <v>1</v>
      </c>
      <c r="K47" s="5">
        <v>197</v>
      </c>
      <c r="L47" s="5">
        <v>197</v>
      </c>
      <c r="M47" s="5">
        <v>1</v>
      </c>
      <c r="N47" s="31"/>
    </row>
    <row r="48" spans="1:14" ht="13.8" x14ac:dyDescent="0.25">
      <c r="A48" s="29" t="s">
        <v>80</v>
      </c>
      <c r="B48" s="5">
        <v>8477</v>
      </c>
      <c r="C48" s="5">
        <v>2966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7211</v>
      </c>
      <c r="C49" s="5">
        <v>2911</v>
      </c>
      <c r="D49" s="5">
        <v>7</v>
      </c>
      <c r="E49" s="5">
        <v>7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6984</v>
      </c>
      <c r="C50" s="5">
        <v>4444</v>
      </c>
      <c r="D50" s="5">
        <v>10</v>
      </c>
      <c r="E50" s="5">
        <v>10</v>
      </c>
      <c r="F50" s="5">
        <v>10</v>
      </c>
      <c r="G50" s="5">
        <v>0</v>
      </c>
      <c r="H50" s="5">
        <v>23</v>
      </c>
      <c r="I50" s="5">
        <v>21</v>
      </c>
      <c r="J50" s="5">
        <v>21</v>
      </c>
      <c r="K50" s="5">
        <v>2</v>
      </c>
      <c r="L50" s="5">
        <v>2</v>
      </c>
      <c r="M50" s="5">
        <v>35</v>
      </c>
      <c r="N50" s="31"/>
    </row>
    <row r="51" spans="1:14" ht="13.8" x14ac:dyDescent="0.25">
      <c r="A51" s="29" t="s">
        <v>65</v>
      </c>
      <c r="B51" s="30">
        <v>5045</v>
      </c>
      <c r="C51" s="5">
        <v>1720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2983</v>
      </c>
      <c r="C53" s="5">
        <v>700</v>
      </c>
      <c r="D53" s="5">
        <v>20</v>
      </c>
      <c r="E53" s="5">
        <v>20</v>
      </c>
      <c r="F53" s="5">
        <v>1</v>
      </c>
      <c r="G53" s="5">
        <v>0</v>
      </c>
      <c r="H53" s="5">
        <v>39</v>
      </c>
      <c r="I53" s="5">
        <v>27</v>
      </c>
      <c r="J53" s="5">
        <v>27</v>
      </c>
      <c r="K53" s="5">
        <v>12</v>
      </c>
      <c r="L53" s="5">
        <v>0</v>
      </c>
      <c r="M53" s="5">
        <v>88</v>
      </c>
      <c r="N53" s="31"/>
    </row>
    <row r="54" spans="1:14" ht="13.8" x14ac:dyDescent="0.25">
      <c r="A54" s="29" t="s">
        <v>44</v>
      </c>
      <c r="B54" s="30">
        <v>2785</v>
      </c>
      <c r="C54" s="5">
        <v>663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2751</v>
      </c>
      <c r="C55" s="5">
        <v>931</v>
      </c>
      <c r="D55" s="5">
        <v>5</v>
      </c>
      <c r="E55" s="5">
        <v>5</v>
      </c>
      <c r="F55" s="5">
        <v>0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10</v>
      </c>
      <c r="M55" s="5">
        <v>22</v>
      </c>
      <c r="N55" s="31"/>
    </row>
    <row r="56" spans="1:14" ht="13.8" x14ac:dyDescent="0.25">
      <c r="A56" s="29" t="s">
        <v>46</v>
      </c>
      <c r="B56" s="30">
        <v>1268</v>
      </c>
      <c r="C56" s="5">
        <v>588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968</v>
      </c>
      <c r="C57" s="5">
        <v>504</v>
      </c>
      <c r="D57" s="5">
        <v>6</v>
      </c>
      <c r="E57" s="5">
        <v>6</v>
      </c>
      <c r="F57" s="5">
        <v>0</v>
      </c>
      <c r="G57" s="5">
        <v>0</v>
      </c>
      <c r="H57" s="5">
        <v>7</v>
      </c>
      <c r="I57" s="5">
        <v>1</v>
      </c>
      <c r="J57" s="5">
        <v>1</v>
      </c>
      <c r="K57" s="5">
        <v>6</v>
      </c>
      <c r="L57" s="5">
        <v>0</v>
      </c>
      <c r="M57" s="5">
        <v>2</v>
      </c>
      <c r="N57" s="31"/>
    </row>
    <row r="58" spans="1:14" ht="13.8" x14ac:dyDescent="0.25">
      <c r="A58" s="29" t="s">
        <v>52</v>
      </c>
      <c r="B58" s="5">
        <v>772</v>
      </c>
      <c r="C58" s="5">
        <v>249</v>
      </c>
      <c r="D58" s="5">
        <v>2</v>
      </c>
      <c r="E58" s="5">
        <v>2</v>
      </c>
      <c r="F58" s="5">
        <v>0</v>
      </c>
      <c r="G58" s="5">
        <v>0</v>
      </c>
      <c r="H58" s="5">
        <v>2</v>
      </c>
      <c r="I58" s="5">
        <v>0</v>
      </c>
      <c r="J58" s="5">
        <v>0</v>
      </c>
      <c r="K58" s="5">
        <v>2</v>
      </c>
      <c r="L58" s="5">
        <v>2</v>
      </c>
      <c r="M58" s="5">
        <v>0</v>
      </c>
      <c r="N58" s="31"/>
    </row>
    <row r="59" spans="1:14" ht="13.8" x14ac:dyDescent="0.25">
      <c r="A59" s="29" t="s">
        <v>62</v>
      </c>
      <c r="B59" s="5">
        <v>716</v>
      </c>
      <c r="C59" s="5">
        <v>190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64</v>
      </c>
      <c r="B60" s="5">
        <v>524</v>
      </c>
      <c r="C60" s="5">
        <v>393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73</v>
      </c>
      <c r="B61" s="5">
        <v>478</v>
      </c>
      <c r="C61" s="5">
        <v>167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436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113</v>
      </c>
      <c r="B63" s="5">
        <v>412</v>
      </c>
      <c r="C63" s="5">
        <v>193</v>
      </c>
      <c r="D63" s="5">
        <v>0</v>
      </c>
      <c r="E63" s="5">
        <v>0</v>
      </c>
      <c r="F63" s="5">
        <v>0</v>
      </c>
      <c r="G63" s="5">
        <v>0</v>
      </c>
      <c r="H63" s="5">
        <v>981</v>
      </c>
      <c r="I63" s="5">
        <v>0</v>
      </c>
      <c r="J63" s="5">
        <v>0</v>
      </c>
      <c r="K63" s="5">
        <v>981</v>
      </c>
      <c r="L63" s="5">
        <v>981</v>
      </c>
      <c r="M63" s="5">
        <v>0</v>
      </c>
      <c r="N63" s="31"/>
    </row>
    <row r="64" spans="1:14" ht="13.8" x14ac:dyDescent="0.25">
      <c r="A64" s="29" t="s">
        <v>79</v>
      </c>
      <c r="B64" s="5">
        <v>169</v>
      </c>
      <c r="C64" s="5">
        <v>76</v>
      </c>
      <c r="D64" s="5">
        <v>2</v>
      </c>
      <c r="E64" s="5">
        <v>2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29</v>
      </c>
      <c r="C65" s="5">
        <v>11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7562</v>
      </c>
      <c r="I66" s="5">
        <v>0</v>
      </c>
      <c r="J66" s="5">
        <v>0</v>
      </c>
      <c r="K66" s="5">
        <v>7562</v>
      </c>
      <c r="L66" s="5">
        <v>7562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5546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97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39" t="s">
        <v>12</v>
      </c>
      <c r="E4" s="39" t="s">
        <v>3</v>
      </c>
      <c r="F4" s="39" t="s">
        <v>78</v>
      </c>
      <c r="G4" s="39" t="s">
        <v>29</v>
      </c>
      <c r="H4" s="39" t="s">
        <v>12</v>
      </c>
      <c r="I4" s="39" t="s">
        <v>18</v>
      </c>
      <c r="J4" s="39" t="s">
        <v>53</v>
      </c>
      <c r="K4" s="46" t="s">
        <v>115</v>
      </c>
      <c r="L4" s="39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110524560</v>
      </c>
      <c r="C6" s="33">
        <v>47603957</v>
      </c>
      <c r="D6" s="33">
        <v>28924</v>
      </c>
      <c r="E6" s="33">
        <v>15831</v>
      </c>
      <c r="F6" s="33">
        <v>2615</v>
      </c>
      <c r="G6" s="33">
        <v>13093</v>
      </c>
      <c r="H6" s="33">
        <v>413391</v>
      </c>
      <c r="I6" s="33">
        <v>396189</v>
      </c>
      <c r="J6" s="33">
        <v>382053</v>
      </c>
      <c r="K6" s="33">
        <v>17202</v>
      </c>
      <c r="L6" s="33">
        <v>13588</v>
      </c>
      <c r="M6" s="33">
        <v>362735</v>
      </c>
    </row>
    <row r="7" spans="1:14" ht="13.8" x14ac:dyDescent="0.25">
      <c r="A7" s="2" t="s">
        <v>76</v>
      </c>
      <c r="B7" s="5">
        <v>49273393</v>
      </c>
      <c r="C7" s="5">
        <v>26624124</v>
      </c>
      <c r="D7" s="5">
        <v>17256</v>
      </c>
      <c r="E7" s="5">
        <v>6837</v>
      </c>
      <c r="F7" s="5">
        <v>1256</v>
      </c>
      <c r="G7" s="5">
        <v>10419</v>
      </c>
      <c r="H7" s="5">
        <v>258432</v>
      </c>
      <c r="I7" s="5">
        <v>257053</v>
      </c>
      <c r="J7" s="5">
        <v>244295</v>
      </c>
      <c r="K7" s="5">
        <v>1379</v>
      </c>
      <c r="L7" s="5">
        <v>1378</v>
      </c>
      <c r="M7" s="5">
        <v>226433</v>
      </c>
      <c r="N7" s="31"/>
    </row>
    <row r="8" spans="1:14" ht="13.8" x14ac:dyDescent="0.25">
      <c r="A8" s="2" t="s">
        <v>55</v>
      </c>
      <c r="B8" s="5">
        <v>16254088</v>
      </c>
      <c r="C8" s="5">
        <v>6841032</v>
      </c>
      <c r="D8" s="5">
        <v>20</v>
      </c>
      <c r="E8" s="5">
        <v>20</v>
      </c>
      <c r="F8" s="5">
        <v>15</v>
      </c>
      <c r="G8" s="5">
        <v>0</v>
      </c>
      <c r="H8" s="5">
        <v>485</v>
      </c>
      <c r="I8" s="5">
        <v>413</v>
      </c>
      <c r="J8" s="5">
        <v>413</v>
      </c>
      <c r="K8" s="5">
        <v>72</v>
      </c>
      <c r="L8" s="5">
        <v>72</v>
      </c>
      <c r="M8" s="5">
        <v>15131</v>
      </c>
      <c r="N8" s="31"/>
    </row>
    <row r="9" spans="1:14" ht="13.8" x14ac:dyDescent="0.25">
      <c r="A9" s="2" t="s">
        <v>66</v>
      </c>
      <c r="B9" s="5">
        <v>16250162</v>
      </c>
      <c r="C9" s="5">
        <v>6287718</v>
      </c>
      <c r="D9" s="5">
        <v>5210</v>
      </c>
      <c r="E9" s="5">
        <v>2790</v>
      </c>
      <c r="F9" s="5">
        <v>60</v>
      </c>
      <c r="G9" s="5">
        <v>2420</v>
      </c>
      <c r="H9" s="5">
        <v>72047</v>
      </c>
      <c r="I9" s="5">
        <v>69190</v>
      </c>
      <c r="J9" s="5">
        <v>69190</v>
      </c>
      <c r="K9" s="5">
        <v>2857</v>
      </c>
      <c r="L9" s="5">
        <v>1036</v>
      </c>
      <c r="M9" s="5">
        <v>47345</v>
      </c>
      <c r="N9" s="31"/>
    </row>
    <row r="10" spans="1:14" ht="13.8" x14ac:dyDescent="0.25">
      <c r="A10" s="2" t="s">
        <v>107</v>
      </c>
      <c r="B10" s="5">
        <v>5770211</v>
      </c>
      <c r="C10" s="5">
        <v>2157646</v>
      </c>
      <c r="D10" s="5">
        <v>1472</v>
      </c>
      <c r="E10" s="5">
        <v>1472</v>
      </c>
      <c r="F10" s="5">
        <v>576</v>
      </c>
      <c r="G10" s="5">
        <v>0</v>
      </c>
      <c r="H10" s="5">
        <v>29402</v>
      </c>
      <c r="I10" s="5">
        <v>29058</v>
      </c>
      <c r="J10" s="5">
        <v>29012</v>
      </c>
      <c r="K10" s="5">
        <v>344</v>
      </c>
      <c r="L10" s="5">
        <v>0</v>
      </c>
      <c r="M10" s="5">
        <v>22330</v>
      </c>
      <c r="N10" s="31"/>
    </row>
    <row r="11" spans="1:14" ht="13.8" x14ac:dyDescent="0.25">
      <c r="A11" s="2" t="s">
        <v>34</v>
      </c>
      <c r="B11" s="5">
        <v>4867889</v>
      </c>
      <c r="C11" s="5">
        <v>945708</v>
      </c>
      <c r="D11" s="5">
        <v>0</v>
      </c>
      <c r="E11" s="5">
        <v>0</v>
      </c>
      <c r="F11" s="5">
        <v>0</v>
      </c>
      <c r="G11" s="5">
        <v>0</v>
      </c>
      <c r="H11" s="5">
        <v>3270</v>
      </c>
      <c r="I11" s="5">
        <v>3072</v>
      </c>
      <c r="J11" s="5">
        <v>3072</v>
      </c>
      <c r="K11" s="5">
        <v>198</v>
      </c>
      <c r="L11" s="5">
        <v>0</v>
      </c>
      <c r="M11" s="5">
        <v>9806</v>
      </c>
      <c r="N11" s="31"/>
    </row>
    <row r="12" spans="1:14" ht="13.8" x14ac:dyDescent="0.25">
      <c r="A12" s="2" t="s">
        <v>54</v>
      </c>
      <c r="B12" s="5">
        <v>4811321</v>
      </c>
      <c r="C12" s="5">
        <v>951974</v>
      </c>
      <c r="D12" s="5">
        <v>503</v>
      </c>
      <c r="E12" s="5">
        <v>503</v>
      </c>
      <c r="F12" s="5">
        <v>4</v>
      </c>
      <c r="G12" s="5">
        <v>0</v>
      </c>
      <c r="H12" s="5">
        <v>8018</v>
      </c>
      <c r="I12" s="5">
        <v>7640</v>
      </c>
      <c r="J12" s="5">
        <v>6684</v>
      </c>
      <c r="K12" s="5">
        <v>378</v>
      </c>
      <c r="L12" s="5">
        <v>378</v>
      </c>
      <c r="M12" s="5">
        <v>9664</v>
      </c>
      <c r="N12" s="31"/>
    </row>
    <row r="13" spans="1:14" ht="13.8" x14ac:dyDescent="0.25">
      <c r="A13" s="29" t="s">
        <v>111</v>
      </c>
      <c r="B13" s="30">
        <v>2717850</v>
      </c>
      <c r="C13" s="5">
        <v>576958</v>
      </c>
      <c r="D13" s="5">
        <v>447</v>
      </c>
      <c r="E13" s="5">
        <v>447</v>
      </c>
      <c r="F13" s="5">
        <v>203</v>
      </c>
      <c r="G13" s="5">
        <v>0</v>
      </c>
      <c r="H13" s="5">
        <v>8890</v>
      </c>
      <c r="I13" s="5">
        <v>8722</v>
      </c>
      <c r="J13" s="5">
        <v>8722</v>
      </c>
      <c r="K13" s="5">
        <v>168</v>
      </c>
      <c r="L13" s="5">
        <v>168</v>
      </c>
      <c r="M13" s="5">
        <v>8992</v>
      </c>
      <c r="N13" s="31"/>
    </row>
    <row r="14" spans="1:14" ht="13.8" x14ac:dyDescent="0.25">
      <c r="A14" s="29" t="s">
        <v>23</v>
      </c>
      <c r="B14" s="30">
        <v>2170631</v>
      </c>
      <c r="C14" s="5">
        <v>905216</v>
      </c>
      <c r="D14" s="5">
        <v>699</v>
      </c>
      <c r="E14" s="5">
        <v>696</v>
      </c>
      <c r="F14" s="5">
        <v>113</v>
      </c>
      <c r="G14" s="5">
        <v>3</v>
      </c>
      <c r="H14" s="5">
        <v>8267</v>
      </c>
      <c r="I14" s="5">
        <v>7569</v>
      </c>
      <c r="J14" s="5">
        <v>7569</v>
      </c>
      <c r="K14" s="5">
        <v>698</v>
      </c>
      <c r="L14" s="5">
        <v>698</v>
      </c>
      <c r="M14" s="5">
        <v>7834</v>
      </c>
      <c r="N14" s="31"/>
    </row>
    <row r="15" spans="1:14" ht="13.8" x14ac:dyDescent="0.25">
      <c r="A15" s="29" t="s">
        <v>24</v>
      </c>
      <c r="B15" s="5">
        <v>1843830</v>
      </c>
      <c r="C15" s="5">
        <v>494252</v>
      </c>
      <c r="D15" s="5">
        <v>713</v>
      </c>
      <c r="E15" s="5">
        <v>713</v>
      </c>
      <c r="F15" s="5">
        <v>46</v>
      </c>
      <c r="G15" s="5">
        <v>0</v>
      </c>
      <c r="H15" s="5">
        <v>1407</v>
      </c>
      <c r="I15" s="5">
        <v>1017</v>
      </c>
      <c r="J15" s="5">
        <v>1014</v>
      </c>
      <c r="K15" s="5">
        <v>390</v>
      </c>
      <c r="L15" s="5">
        <v>390</v>
      </c>
      <c r="M15" s="5">
        <v>1249</v>
      </c>
      <c r="N15" s="31"/>
    </row>
    <row r="16" spans="1:14" ht="13.8" x14ac:dyDescent="0.25">
      <c r="A16" s="29" t="s">
        <v>25</v>
      </c>
      <c r="B16" s="5">
        <v>1317041</v>
      </c>
      <c r="C16" s="5">
        <v>358935</v>
      </c>
      <c r="D16" s="5">
        <v>161</v>
      </c>
      <c r="E16" s="5">
        <v>161</v>
      </c>
      <c r="F16" s="5">
        <v>145</v>
      </c>
      <c r="G16" s="5">
        <v>0</v>
      </c>
      <c r="H16" s="5">
        <v>167</v>
      </c>
      <c r="I16" s="5">
        <v>11</v>
      </c>
      <c r="J16" s="5">
        <v>11</v>
      </c>
      <c r="K16" s="5">
        <v>156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1253438</v>
      </c>
      <c r="C17" s="5">
        <v>183070</v>
      </c>
      <c r="D17" s="5">
        <v>224</v>
      </c>
      <c r="E17" s="5">
        <v>115</v>
      </c>
      <c r="F17" s="5">
        <v>76</v>
      </c>
      <c r="G17" s="5">
        <v>109</v>
      </c>
      <c r="H17" s="5">
        <v>1950</v>
      </c>
      <c r="I17" s="5">
        <v>1838</v>
      </c>
      <c r="J17" s="5">
        <v>1838</v>
      </c>
      <c r="K17" s="5">
        <v>112</v>
      </c>
      <c r="L17" s="5">
        <v>20</v>
      </c>
      <c r="M17" s="5">
        <v>3508</v>
      </c>
      <c r="N17" s="31"/>
    </row>
    <row r="18" spans="1:14" ht="13.8" x14ac:dyDescent="0.25">
      <c r="A18" s="29" t="s">
        <v>20</v>
      </c>
      <c r="B18" s="5">
        <v>666222</v>
      </c>
      <c r="C18" s="5">
        <v>245946</v>
      </c>
      <c r="D18" s="5">
        <v>72</v>
      </c>
      <c r="E18" s="5">
        <v>72</v>
      </c>
      <c r="F18" s="5">
        <v>0</v>
      </c>
      <c r="G18" s="5">
        <v>0</v>
      </c>
      <c r="H18" s="5">
        <v>5996</v>
      </c>
      <c r="I18" s="5">
        <v>5890</v>
      </c>
      <c r="J18" s="5">
        <v>5890</v>
      </c>
      <c r="K18" s="5">
        <v>106</v>
      </c>
      <c r="L18" s="5">
        <v>106</v>
      </c>
      <c r="M18" s="5">
        <v>5971</v>
      </c>
      <c r="N18" s="31"/>
    </row>
    <row r="19" spans="1:14" ht="13.8" x14ac:dyDescent="0.25">
      <c r="A19" s="29" t="s">
        <v>67</v>
      </c>
      <c r="B19" s="5">
        <v>511041</v>
      </c>
      <c r="C19" s="5">
        <v>134159</v>
      </c>
      <c r="D19" s="5">
        <v>331</v>
      </c>
      <c r="E19" s="5">
        <v>242</v>
      </c>
      <c r="F19" s="5">
        <v>2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442158</v>
      </c>
      <c r="C20" s="5">
        <v>172544</v>
      </c>
      <c r="D20" s="5">
        <v>365</v>
      </c>
      <c r="E20" s="5">
        <v>365</v>
      </c>
      <c r="F20" s="5">
        <v>28</v>
      </c>
      <c r="G20" s="5">
        <v>0</v>
      </c>
      <c r="H20" s="5">
        <v>1276</v>
      </c>
      <c r="I20" s="5">
        <v>1161</v>
      </c>
      <c r="J20" s="5">
        <v>1048</v>
      </c>
      <c r="K20" s="5">
        <v>115</v>
      </c>
      <c r="L20" s="5">
        <v>15</v>
      </c>
      <c r="M20" s="5">
        <v>1036</v>
      </c>
      <c r="N20" s="31"/>
    </row>
    <row r="21" spans="1:14" ht="13.8" x14ac:dyDescent="0.25">
      <c r="A21" s="29" t="s">
        <v>5</v>
      </c>
      <c r="B21" s="5">
        <v>427415</v>
      </c>
      <c r="C21" s="5">
        <v>147108</v>
      </c>
      <c r="D21" s="5">
        <v>127</v>
      </c>
      <c r="E21" s="5">
        <v>106</v>
      </c>
      <c r="F21" s="5">
        <v>0</v>
      </c>
      <c r="G21" s="5">
        <v>21</v>
      </c>
      <c r="H21" s="5">
        <v>2213</v>
      </c>
      <c r="I21" s="5">
        <v>2100</v>
      </c>
      <c r="J21" s="5">
        <v>1898</v>
      </c>
      <c r="K21" s="5">
        <v>113</v>
      </c>
      <c r="L21" s="5">
        <v>110</v>
      </c>
      <c r="M21" s="5">
        <v>1797</v>
      </c>
      <c r="N21" s="31"/>
    </row>
    <row r="22" spans="1:14" ht="13.8" x14ac:dyDescent="0.25">
      <c r="A22" s="29" t="s">
        <v>56</v>
      </c>
      <c r="B22" s="30">
        <v>405312</v>
      </c>
      <c r="C22" s="5">
        <v>162331</v>
      </c>
      <c r="D22" s="5">
        <v>270</v>
      </c>
      <c r="E22" s="5">
        <v>270</v>
      </c>
      <c r="F22" s="5">
        <v>42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0</v>
      </c>
      <c r="N22" s="31"/>
    </row>
    <row r="23" spans="1:14" ht="13.8" x14ac:dyDescent="0.25">
      <c r="A23" s="29" t="s">
        <v>50</v>
      </c>
      <c r="B23" s="30">
        <v>319415</v>
      </c>
      <c r="C23" s="5">
        <v>44409</v>
      </c>
      <c r="D23" s="5">
        <v>25</v>
      </c>
      <c r="E23" s="5">
        <v>25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201727</v>
      </c>
      <c r="C24" s="5">
        <v>59168</v>
      </c>
      <c r="D24" s="5">
        <v>92</v>
      </c>
      <c r="E24" s="5">
        <v>92</v>
      </c>
      <c r="F24" s="5">
        <v>0</v>
      </c>
      <c r="G24" s="5">
        <v>0</v>
      </c>
      <c r="H24" s="5">
        <v>43</v>
      </c>
      <c r="I24" s="5">
        <v>4</v>
      </c>
      <c r="J24" s="5">
        <v>4</v>
      </c>
      <c r="K24" s="5">
        <v>39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152729</v>
      </c>
      <c r="C25" s="5">
        <v>52581</v>
      </c>
      <c r="D25" s="5">
        <v>171</v>
      </c>
      <c r="E25" s="5">
        <v>171</v>
      </c>
      <c r="F25" s="5">
        <v>13</v>
      </c>
      <c r="G25" s="5">
        <v>0</v>
      </c>
      <c r="H25" s="5">
        <v>1018</v>
      </c>
      <c r="I25" s="5">
        <v>946</v>
      </c>
      <c r="J25" s="5">
        <v>946</v>
      </c>
      <c r="K25" s="5">
        <v>72</v>
      </c>
      <c r="L25" s="5">
        <v>72</v>
      </c>
      <c r="M25" s="5">
        <v>934</v>
      </c>
      <c r="N25" s="31"/>
    </row>
    <row r="26" spans="1:14" ht="13.8" x14ac:dyDescent="0.25">
      <c r="A26" s="29" t="s">
        <v>22</v>
      </c>
      <c r="B26" s="5">
        <v>95929</v>
      </c>
      <c r="C26" s="5">
        <v>20898</v>
      </c>
      <c r="D26" s="5">
        <v>102</v>
      </c>
      <c r="E26" s="5">
        <v>102</v>
      </c>
      <c r="F26" s="5">
        <v>0</v>
      </c>
      <c r="G26" s="5">
        <v>0</v>
      </c>
      <c r="H26" s="5">
        <v>164</v>
      </c>
      <c r="I26" s="5">
        <v>0</v>
      </c>
      <c r="J26" s="5">
        <v>0</v>
      </c>
      <c r="K26" s="5">
        <v>164</v>
      </c>
      <c r="L26" s="5">
        <v>0</v>
      </c>
      <c r="M26" s="5">
        <v>0</v>
      </c>
      <c r="N26" s="31"/>
    </row>
    <row r="27" spans="1:14" ht="13.8" x14ac:dyDescent="0.25">
      <c r="A27" s="29" t="s">
        <v>31</v>
      </c>
      <c r="B27" s="5">
        <v>72739</v>
      </c>
      <c r="C27" s="5">
        <v>32402</v>
      </c>
      <c r="D27" s="5">
        <v>71</v>
      </c>
      <c r="E27" s="5">
        <v>71</v>
      </c>
      <c r="F27" s="5">
        <v>0</v>
      </c>
      <c r="G27" s="5">
        <v>0</v>
      </c>
      <c r="H27" s="5">
        <v>137</v>
      </c>
      <c r="I27" s="5">
        <v>30</v>
      </c>
      <c r="J27" s="5">
        <v>30</v>
      </c>
      <c r="K27" s="5">
        <v>107</v>
      </c>
      <c r="L27" s="5">
        <v>0</v>
      </c>
      <c r="M27" s="5">
        <v>30</v>
      </c>
      <c r="N27" s="31"/>
    </row>
    <row r="28" spans="1:14" ht="13.8" x14ac:dyDescent="0.25">
      <c r="A28" s="29" t="s">
        <v>0</v>
      </c>
      <c r="B28" s="5">
        <v>71024</v>
      </c>
      <c r="C28" s="5">
        <v>22087</v>
      </c>
      <c r="D28" s="5">
        <v>73</v>
      </c>
      <c r="E28" s="5">
        <v>73</v>
      </c>
      <c r="F28" s="5">
        <v>4</v>
      </c>
      <c r="G28" s="5">
        <v>0</v>
      </c>
      <c r="H28" s="5">
        <v>39</v>
      </c>
      <c r="I28" s="5">
        <v>0</v>
      </c>
      <c r="J28" s="5">
        <v>0</v>
      </c>
      <c r="K28" s="5">
        <v>39</v>
      </c>
      <c r="L28" s="5">
        <v>0</v>
      </c>
      <c r="M28" s="5">
        <v>0</v>
      </c>
      <c r="N28" s="31"/>
    </row>
    <row r="29" spans="1:14" ht="13.8" x14ac:dyDescent="0.25">
      <c r="A29" s="29" t="s">
        <v>32</v>
      </c>
      <c r="B29" s="5">
        <v>70807</v>
      </c>
      <c r="C29" s="5">
        <v>23460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307</v>
      </c>
      <c r="J29" s="5">
        <v>307</v>
      </c>
      <c r="K29" s="5">
        <v>79</v>
      </c>
      <c r="L29" s="5">
        <v>62</v>
      </c>
      <c r="M29" s="5">
        <v>307</v>
      </c>
      <c r="N29" s="31"/>
    </row>
    <row r="30" spans="1:14" ht="13.8" x14ac:dyDescent="0.25">
      <c r="A30" s="29" t="s">
        <v>58</v>
      </c>
      <c r="B30" s="5">
        <v>69074</v>
      </c>
      <c r="C30" s="5">
        <v>11879</v>
      </c>
      <c r="D30" s="5">
        <v>5</v>
      </c>
      <c r="E30" s="5">
        <v>5</v>
      </c>
      <c r="F30" s="5">
        <v>0</v>
      </c>
      <c r="G30" s="5">
        <v>0</v>
      </c>
      <c r="H30" s="5">
        <v>37</v>
      </c>
      <c r="I30" s="5">
        <v>0</v>
      </c>
      <c r="J30" s="5">
        <v>0</v>
      </c>
      <c r="K30" s="5">
        <v>37</v>
      </c>
      <c r="L30" s="5">
        <v>37</v>
      </c>
      <c r="M30" s="5">
        <v>36</v>
      </c>
      <c r="N30" s="31"/>
    </row>
    <row r="31" spans="1:14" ht="13.8" x14ac:dyDescent="0.25">
      <c r="A31" s="29" t="s">
        <v>69</v>
      </c>
      <c r="B31" s="5">
        <v>51428</v>
      </c>
      <c r="C31" s="5">
        <v>4834</v>
      </c>
      <c r="D31" s="5">
        <v>20</v>
      </c>
      <c r="E31" s="5">
        <v>20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51381</v>
      </c>
      <c r="C32" s="5">
        <v>14885</v>
      </c>
      <c r="D32" s="5">
        <v>21</v>
      </c>
      <c r="E32" s="5">
        <v>21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11</v>
      </c>
      <c r="B33" s="5">
        <v>34992</v>
      </c>
      <c r="C33" s="5">
        <v>18541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34723</v>
      </c>
      <c r="C34" s="5">
        <v>21368</v>
      </c>
      <c r="D34" s="5">
        <v>8</v>
      </c>
      <c r="E34" s="5">
        <v>8</v>
      </c>
      <c r="F34" s="5">
        <v>0</v>
      </c>
      <c r="G34" s="5">
        <v>0</v>
      </c>
      <c r="H34" s="5">
        <v>85</v>
      </c>
      <c r="I34" s="5">
        <v>46</v>
      </c>
      <c r="J34" s="5">
        <v>3</v>
      </c>
      <c r="K34" s="5">
        <v>39</v>
      </c>
      <c r="L34" s="5">
        <v>0</v>
      </c>
      <c r="M34" s="5">
        <v>91</v>
      </c>
      <c r="N34" s="31"/>
    </row>
    <row r="35" spans="1:14" ht="13.8" x14ac:dyDescent="0.25">
      <c r="A35" s="29" t="s">
        <v>8</v>
      </c>
      <c r="B35" s="30">
        <v>33049</v>
      </c>
      <c r="C35" s="5">
        <v>1590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0</v>
      </c>
      <c r="J35" s="5">
        <v>0</v>
      </c>
      <c r="K35" s="5">
        <v>30</v>
      </c>
      <c r="L35" s="5">
        <v>0</v>
      </c>
      <c r="M35" s="5">
        <v>11</v>
      </c>
      <c r="N35" s="31"/>
    </row>
    <row r="36" spans="1:14" ht="13.8" x14ac:dyDescent="0.25">
      <c r="A36" s="29" t="s">
        <v>112</v>
      </c>
      <c r="B36" s="30">
        <v>30904</v>
      </c>
      <c r="C36" s="5">
        <v>7123</v>
      </c>
      <c r="D36" s="5">
        <v>1</v>
      </c>
      <c r="E36" s="5">
        <v>1</v>
      </c>
      <c r="F36" s="5">
        <v>0</v>
      </c>
      <c r="G36" s="5">
        <v>0</v>
      </c>
      <c r="H36" s="5">
        <v>125</v>
      </c>
      <c r="I36" s="5">
        <v>47</v>
      </c>
      <c r="J36" s="5">
        <v>47</v>
      </c>
      <c r="K36" s="5">
        <v>78</v>
      </c>
      <c r="L36" s="5">
        <v>78</v>
      </c>
      <c r="M36" s="5">
        <v>47</v>
      </c>
      <c r="N36" s="31"/>
    </row>
    <row r="37" spans="1:14" ht="13.8" x14ac:dyDescent="0.25">
      <c r="A37" s="29" t="s">
        <v>10</v>
      </c>
      <c r="B37" s="30">
        <v>30540</v>
      </c>
      <c r="C37" s="5">
        <v>8582</v>
      </c>
      <c r="D37" s="5">
        <v>17</v>
      </c>
      <c r="E37" s="5">
        <v>17</v>
      </c>
      <c r="F37" s="5">
        <v>5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28930</v>
      </c>
      <c r="C38" s="5">
        <v>9626</v>
      </c>
      <c r="D38" s="5">
        <v>27</v>
      </c>
      <c r="E38" s="5">
        <v>27</v>
      </c>
      <c r="F38" s="5">
        <v>2</v>
      </c>
      <c r="G38" s="5">
        <v>0</v>
      </c>
      <c r="H38" s="5">
        <v>53</v>
      </c>
      <c r="I38" s="5">
        <v>15</v>
      </c>
      <c r="J38" s="5">
        <v>0</v>
      </c>
      <c r="K38" s="5">
        <v>38</v>
      </c>
      <c r="L38" s="5">
        <v>38</v>
      </c>
      <c r="M38" s="5">
        <v>15</v>
      </c>
      <c r="N38" s="31"/>
    </row>
    <row r="39" spans="1:14" ht="13.8" x14ac:dyDescent="0.25">
      <c r="A39" s="29" t="s">
        <v>1</v>
      </c>
      <c r="B39" s="30">
        <v>27994</v>
      </c>
      <c r="C39" s="5">
        <v>11908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21814</v>
      </c>
      <c r="C40" s="5">
        <v>4648</v>
      </c>
      <c r="D40" s="5">
        <v>31</v>
      </c>
      <c r="E40" s="5">
        <v>31</v>
      </c>
      <c r="F40" s="5">
        <v>0</v>
      </c>
      <c r="G40" s="5">
        <v>0</v>
      </c>
      <c r="H40" s="5">
        <v>41</v>
      </c>
      <c r="I40" s="5">
        <v>0</v>
      </c>
      <c r="J40" s="5">
        <v>0</v>
      </c>
      <c r="K40" s="5">
        <v>41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21520</v>
      </c>
      <c r="C41" s="5">
        <v>2070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17564</v>
      </c>
      <c r="C42" s="5">
        <v>8203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15535</v>
      </c>
      <c r="C43" s="5">
        <v>5519</v>
      </c>
      <c r="D43" s="5">
        <v>40</v>
      </c>
      <c r="E43" s="5">
        <v>40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36</v>
      </c>
      <c r="M43" s="5">
        <v>0</v>
      </c>
      <c r="N43" s="31"/>
    </row>
    <row r="44" spans="1:14" ht="13.8" x14ac:dyDescent="0.25">
      <c r="A44" s="29" t="s">
        <v>41</v>
      </c>
      <c r="B44" s="5">
        <v>12471</v>
      </c>
      <c r="C44" s="5">
        <v>2601</v>
      </c>
      <c r="D44" s="5">
        <v>11</v>
      </c>
      <c r="E44" s="5">
        <v>11</v>
      </c>
      <c r="F44" s="5">
        <v>0</v>
      </c>
      <c r="G44" s="5">
        <v>0</v>
      </c>
      <c r="H44" s="5">
        <v>29</v>
      </c>
      <c r="I44" s="5">
        <v>0</v>
      </c>
      <c r="J44" s="5">
        <v>0</v>
      </c>
      <c r="K44" s="5">
        <v>29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11267</v>
      </c>
      <c r="C45" s="5">
        <v>2886</v>
      </c>
      <c r="D45" s="5">
        <v>23</v>
      </c>
      <c r="E45" s="5">
        <v>23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9629</v>
      </c>
      <c r="C46" s="5">
        <v>2939</v>
      </c>
      <c r="D46" s="5">
        <v>19</v>
      </c>
      <c r="E46" s="5">
        <v>19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10</v>
      </c>
      <c r="M46" s="5">
        <v>0</v>
      </c>
      <c r="N46" s="31"/>
    </row>
    <row r="47" spans="1:14" ht="13.8" x14ac:dyDescent="0.25">
      <c r="A47" s="29" t="s">
        <v>26</v>
      </c>
      <c r="B47" s="5">
        <v>9031</v>
      </c>
      <c r="C47" s="5">
        <v>2114</v>
      </c>
      <c r="D47" s="5">
        <v>42</v>
      </c>
      <c r="E47" s="5">
        <v>10</v>
      </c>
      <c r="F47" s="5">
        <v>0</v>
      </c>
      <c r="G47" s="5">
        <v>32</v>
      </c>
      <c r="H47" s="5">
        <v>200</v>
      </c>
      <c r="I47" s="5">
        <v>1</v>
      </c>
      <c r="J47" s="5">
        <v>1</v>
      </c>
      <c r="K47" s="5">
        <v>199</v>
      </c>
      <c r="L47" s="5">
        <v>199</v>
      </c>
      <c r="M47" s="5">
        <v>1</v>
      </c>
      <c r="N47" s="31"/>
    </row>
    <row r="48" spans="1:14" ht="13.8" x14ac:dyDescent="0.25">
      <c r="A48" s="29" t="s">
        <v>80</v>
      </c>
      <c r="B48" s="5">
        <v>8920</v>
      </c>
      <c r="C48" s="5">
        <v>3122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7390</v>
      </c>
      <c r="C49" s="5">
        <v>2872</v>
      </c>
      <c r="D49" s="5">
        <v>7</v>
      </c>
      <c r="E49" s="5">
        <v>7</v>
      </c>
      <c r="F49" s="5">
        <v>0</v>
      </c>
      <c r="G49" s="5">
        <v>0</v>
      </c>
      <c r="H49" s="5">
        <v>18</v>
      </c>
      <c r="I49" s="5">
        <v>0</v>
      </c>
      <c r="J49" s="5">
        <v>0</v>
      </c>
      <c r="K49" s="5">
        <v>18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6950</v>
      </c>
      <c r="C50" s="5">
        <v>4373</v>
      </c>
      <c r="D50" s="5">
        <v>10</v>
      </c>
      <c r="E50" s="5">
        <v>10</v>
      </c>
      <c r="F50" s="5">
        <v>10</v>
      </c>
      <c r="G50" s="5">
        <v>0</v>
      </c>
      <c r="H50" s="5">
        <v>24</v>
      </c>
      <c r="I50" s="5">
        <v>22</v>
      </c>
      <c r="J50" s="5">
        <v>22</v>
      </c>
      <c r="K50" s="5">
        <v>2</v>
      </c>
      <c r="L50" s="5">
        <v>2</v>
      </c>
      <c r="M50" s="5">
        <v>33</v>
      </c>
      <c r="N50" s="31"/>
    </row>
    <row r="51" spans="1:14" ht="13.8" x14ac:dyDescent="0.25">
      <c r="A51" s="29" t="s">
        <v>65</v>
      </c>
      <c r="B51" s="30">
        <v>4860</v>
      </c>
      <c r="C51" s="5">
        <v>1385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4415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3057</v>
      </c>
      <c r="C53" s="5">
        <v>686</v>
      </c>
      <c r="D53" s="5">
        <v>21</v>
      </c>
      <c r="E53" s="5">
        <v>21</v>
      </c>
      <c r="F53" s="5">
        <v>2</v>
      </c>
      <c r="G53" s="5">
        <v>0</v>
      </c>
      <c r="H53" s="5">
        <v>34</v>
      </c>
      <c r="I53" s="5">
        <v>24</v>
      </c>
      <c r="J53" s="5">
        <v>24</v>
      </c>
      <c r="K53" s="5">
        <v>10</v>
      </c>
      <c r="L53" s="5">
        <v>0</v>
      </c>
      <c r="M53" s="5">
        <v>87</v>
      </c>
      <c r="N53" s="31"/>
    </row>
    <row r="54" spans="1:14" ht="13.8" x14ac:dyDescent="0.25">
      <c r="A54" s="29" t="s">
        <v>44</v>
      </c>
      <c r="B54" s="30">
        <v>2821</v>
      </c>
      <c r="C54" s="5">
        <v>666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2366</v>
      </c>
      <c r="C55" s="5">
        <v>955</v>
      </c>
      <c r="D55" s="5">
        <v>5</v>
      </c>
      <c r="E55" s="5">
        <v>5</v>
      </c>
      <c r="F55" s="5">
        <v>0</v>
      </c>
      <c r="G55" s="5">
        <v>0</v>
      </c>
      <c r="H55" s="5">
        <v>19</v>
      </c>
      <c r="I55" s="5">
        <v>10</v>
      </c>
      <c r="J55" s="5">
        <v>10</v>
      </c>
      <c r="K55" s="5">
        <v>9</v>
      </c>
      <c r="L55" s="5">
        <v>9</v>
      </c>
      <c r="M55" s="5">
        <v>14</v>
      </c>
      <c r="N55" s="31"/>
    </row>
    <row r="56" spans="1:14" ht="13.8" x14ac:dyDescent="0.25">
      <c r="A56" s="29" t="s">
        <v>46</v>
      </c>
      <c r="B56" s="30">
        <v>1319</v>
      </c>
      <c r="C56" s="5">
        <v>577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980</v>
      </c>
      <c r="C57" s="5">
        <v>511</v>
      </c>
      <c r="D57" s="5">
        <v>7</v>
      </c>
      <c r="E57" s="5">
        <v>7</v>
      </c>
      <c r="F57" s="5">
        <v>0</v>
      </c>
      <c r="G57" s="5">
        <v>0</v>
      </c>
      <c r="H57" s="5">
        <v>10</v>
      </c>
      <c r="I57" s="5">
        <v>3</v>
      </c>
      <c r="J57" s="5">
        <v>3</v>
      </c>
      <c r="K57" s="5">
        <v>7</v>
      </c>
      <c r="L57" s="5">
        <v>0</v>
      </c>
      <c r="M57" s="5">
        <v>6</v>
      </c>
      <c r="N57" s="31"/>
    </row>
    <row r="58" spans="1:14" ht="13.8" x14ac:dyDescent="0.25">
      <c r="A58" s="29" t="s">
        <v>52</v>
      </c>
      <c r="B58" s="5">
        <v>836</v>
      </c>
      <c r="C58" s="5">
        <v>260</v>
      </c>
      <c r="D58" s="5">
        <v>4</v>
      </c>
      <c r="E58" s="5">
        <v>4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4</v>
      </c>
      <c r="M58" s="5">
        <v>0</v>
      </c>
      <c r="N58" s="31"/>
    </row>
    <row r="59" spans="1:14" ht="13.8" x14ac:dyDescent="0.25">
      <c r="A59" s="29" t="s">
        <v>62</v>
      </c>
      <c r="B59" s="5">
        <v>736</v>
      </c>
      <c r="C59" s="5">
        <v>202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73</v>
      </c>
      <c r="B60" s="5">
        <v>522</v>
      </c>
      <c r="C60" s="5">
        <v>175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64</v>
      </c>
      <c r="B61" s="5">
        <v>521</v>
      </c>
      <c r="C61" s="5">
        <v>389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169</v>
      </c>
      <c r="C63" s="5">
        <v>72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33</v>
      </c>
      <c r="C64" s="5">
        <v>13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113</v>
      </c>
      <c r="B65" s="5">
        <v>17</v>
      </c>
      <c r="C65" s="5">
        <v>9</v>
      </c>
      <c r="D65" s="5">
        <v>0</v>
      </c>
      <c r="E65" s="5">
        <v>0</v>
      </c>
      <c r="F65" s="5">
        <v>0</v>
      </c>
      <c r="G65" s="5">
        <v>0</v>
      </c>
      <c r="H65" s="5">
        <v>884</v>
      </c>
      <c r="I65" s="5">
        <v>0</v>
      </c>
      <c r="J65" s="5">
        <v>0</v>
      </c>
      <c r="K65" s="5">
        <v>884</v>
      </c>
      <c r="L65" s="5">
        <v>884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7530</v>
      </c>
      <c r="I66" s="5">
        <v>0</v>
      </c>
      <c r="J66" s="5">
        <v>0</v>
      </c>
      <c r="K66" s="5">
        <v>7530</v>
      </c>
      <c r="L66" s="5">
        <v>7530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94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38" t="s">
        <v>12</v>
      </c>
      <c r="E4" s="38" t="s">
        <v>3</v>
      </c>
      <c r="F4" s="38" t="s">
        <v>78</v>
      </c>
      <c r="G4" s="38" t="s">
        <v>29</v>
      </c>
      <c r="H4" s="38" t="s">
        <v>12</v>
      </c>
      <c r="I4" s="38" t="s">
        <v>18</v>
      </c>
      <c r="J4" s="38" t="s">
        <v>53</v>
      </c>
      <c r="K4" s="46" t="s">
        <v>115</v>
      </c>
      <c r="L4" s="38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110276285</v>
      </c>
      <c r="C6" s="33">
        <v>47214694</v>
      </c>
      <c r="D6" s="33">
        <v>28914</v>
      </c>
      <c r="E6" s="33">
        <v>15822</v>
      </c>
      <c r="F6" s="33">
        <v>2607</v>
      </c>
      <c r="G6" s="33">
        <v>13092</v>
      </c>
      <c r="H6" s="33">
        <v>405606</v>
      </c>
      <c r="I6" s="33">
        <v>388098</v>
      </c>
      <c r="J6" s="33">
        <v>374183</v>
      </c>
      <c r="K6" s="33">
        <v>17508</v>
      </c>
      <c r="L6" s="33">
        <v>13715</v>
      </c>
      <c r="M6" s="33">
        <v>355925</v>
      </c>
    </row>
    <row r="7" spans="1:14" ht="13.8" x14ac:dyDescent="0.25">
      <c r="A7" s="2" t="s">
        <v>76</v>
      </c>
      <c r="B7" s="5">
        <v>48960681</v>
      </c>
      <c r="C7" s="5">
        <v>26532653</v>
      </c>
      <c r="D7" s="5">
        <v>17238</v>
      </c>
      <c r="E7" s="5">
        <v>6828</v>
      </c>
      <c r="F7" s="5">
        <v>1256</v>
      </c>
      <c r="G7" s="5">
        <v>10410</v>
      </c>
      <c r="H7" s="5">
        <v>252670</v>
      </c>
      <c r="I7" s="5">
        <v>251291</v>
      </c>
      <c r="J7" s="5">
        <v>238893</v>
      </c>
      <c r="K7" s="5">
        <v>1379</v>
      </c>
      <c r="L7" s="5">
        <v>1377</v>
      </c>
      <c r="M7" s="5">
        <v>221171</v>
      </c>
      <c r="N7" s="31"/>
    </row>
    <row r="8" spans="1:14" ht="13.8" x14ac:dyDescent="0.25">
      <c r="A8" s="2" t="s">
        <v>66</v>
      </c>
      <c r="B8" s="5">
        <v>16170496</v>
      </c>
      <c r="C8" s="5">
        <v>6186135</v>
      </c>
      <c r="D8" s="5">
        <v>5222</v>
      </c>
      <c r="E8" s="5">
        <v>2791</v>
      </c>
      <c r="F8" s="5">
        <v>61</v>
      </c>
      <c r="G8" s="5">
        <v>2431</v>
      </c>
      <c r="H8" s="5">
        <v>71033</v>
      </c>
      <c r="I8" s="5">
        <v>68155</v>
      </c>
      <c r="J8" s="5">
        <v>68155</v>
      </c>
      <c r="K8" s="5">
        <v>2878</v>
      </c>
      <c r="L8" s="5">
        <v>1036</v>
      </c>
      <c r="M8" s="5">
        <v>46616</v>
      </c>
      <c r="N8" s="31"/>
    </row>
    <row r="9" spans="1:14" ht="13.8" x14ac:dyDescent="0.25">
      <c r="A9" s="2" t="s">
        <v>55</v>
      </c>
      <c r="B9" s="5">
        <v>16010232</v>
      </c>
      <c r="C9" s="5">
        <v>6644365</v>
      </c>
      <c r="D9" s="5">
        <v>20</v>
      </c>
      <c r="E9" s="5">
        <v>20</v>
      </c>
      <c r="F9" s="5">
        <v>15</v>
      </c>
      <c r="G9" s="5">
        <v>0</v>
      </c>
      <c r="H9" s="5">
        <v>193</v>
      </c>
      <c r="I9" s="5">
        <v>121</v>
      </c>
      <c r="J9" s="5">
        <v>121</v>
      </c>
      <c r="K9" s="5">
        <v>72</v>
      </c>
      <c r="L9" s="5">
        <v>72</v>
      </c>
      <c r="M9" s="5">
        <v>13575</v>
      </c>
      <c r="N9" s="31"/>
    </row>
    <row r="10" spans="1:14" ht="13.8" x14ac:dyDescent="0.25">
      <c r="A10" s="2" t="s">
        <v>107</v>
      </c>
      <c r="B10" s="5">
        <v>5709837</v>
      </c>
      <c r="C10" s="5">
        <v>2147149</v>
      </c>
      <c r="D10" s="5">
        <v>1472</v>
      </c>
      <c r="E10" s="5">
        <v>1472</v>
      </c>
      <c r="F10" s="5">
        <v>571</v>
      </c>
      <c r="G10" s="5">
        <v>0</v>
      </c>
      <c r="H10" s="5">
        <v>28956</v>
      </c>
      <c r="I10" s="5">
        <v>28488</v>
      </c>
      <c r="J10" s="5">
        <v>28434</v>
      </c>
      <c r="K10" s="5">
        <v>468</v>
      </c>
      <c r="L10" s="5">
        <v>0</v>
      </c>
      <c r="M10" s="5">
        <v>22033</v>
      </c>
      <c r="N10" s="31"/>
    </row>
    <row r="11" spans="1:14" ht="13.8" x14ac:dyDescent="0.25">
      <c r="A11" s="2" t="s">
        <v>54</v>
      </c>
      <c r="B11" s="5">
        <v>4755309</v>
      </c>
      <c r="C11" s="5">
        <v>936069</v>
      </c>
      <c r="D11" s="5">
        <v>505</v>
      </c>
      <c r="E11" s="5">
        <v>505</v>
      </c>
      <c r="F11" s="5">
        <v>4</v>
      </c>
      <c r="G11" s="5">
        <v>0</v>
      </c>
      <c r="H11" s="5">
        <v>7545</v>
      </c>
      <c r="I11" s="5">
        <v>7171</v>
      </c>
      <c r="J11" s="5">
        <v>6266</v>
      </c>
      <c r="K11" s="5">
        <v>374</v>
      </c>
      <c r="L11" s="5">
        <v>374</v>
      </c>
      <c r="M11" s="5">
        <v>9188</v>
      </c>
      <c r="N11" s="31"/>
    </row>
    <row r="12" spans="1:14" ht="13.8" x14ac:dyDescent="0.25">
      <c r="A12" s="2" t="s">
        <v>34</v>
      </c>
      <c r="B12" s="5">
        <v>4684551</v>
      </c>
      <c r="C12" s="5">
        <v>886246</v>
      </c>
      <c r="D12" s="5">
        <v>0</v>
      </c>
      <c r="E12" s="5">
        <v>0</v>
      </c>
      <c r="F12" s="5">
        <v>0</v>
      </c>
      <c r="G12" s="5">
        <v>0</v>
      </c>
      <c r="H12" s="5">
        <v>3013</v>
      </c>
      <c r="I12" s="5">
        <v>2815</v>
      </c>
      <c r="J12" s="5">
        <v>2815</v>
      </c>
      <c r="K12" s="5">
        <v>198</v>
      </c>
      <c r="L12" s="5">
        <v>0</v>
      </c>
      <c r="M12" s="5">
        <v>8646</v>
      </c>
      <c r="N12" s="31"/>
    </row>
    <row r="13" spans="1:14" ht="13.8" x14ac:dyDescent="0.25">
      <c r="A13" s="29" t="s">
        <v>111</v>
      </c>
      <c r="B13" s="30">
        <v>2928567</v>
      </c>
      <c r="C13" s="5">
        <v>588405</v>
      </c>
      <c r="D13" s="5">
        <v>452</v>
      </c>
      <c r="E13" s="5">
        <v>452</v>
      </c>
      <c r="F13" s="5">
        <v>207</v>
      </c>
      <c r="G13" s="5">
        <v>0</v>
      </c>
      <c r="H13" s="5">
        <v>9029</v>
      </c>
      <c r="I13" s="5">
        <v>8858</v>
      </c>
      <c r="J13" s="5">
        <v>8857</v>
      </c>
      <c r="K13" s="5">
        <v>171</v>
      </c>
      <c r="L13" s="5">
        <v>171</v>
      </c>
      <c r="M13" s="5">
        <v>9129</v>
      </c>
      <c r="N13" s="31"/>
    </row>
    <row r="14" spans="1:14" ht="13.8" x14ac:dyDescent="0.25">
      <c r="A14" s="29" t="s">
        <v>23</v>
      </c>
      <c r="B14" s="30">
        <v>2180704</v>
      </c>
      <c r="C14" s="5">
        <v>915293</v>
      </c>
      <c r="D14" s="5">
        <v>688</v>
      </c>
      <c r="E14" s="5">
        <v>688</v>
      </c>
      <c r="F14" s="5">
        <v>111</v>
      </c>
      <c r="G14" s="5">
        <v>0</v>
      </c>
      <c r="H14" s="5">
        <v>7968</v>
      </c>
      <c r="I14" s="5">
        <v>7253</v>
      </c>
      <c r="J14" s="5">
        <v>7253</v>
      </c>
      <c r="K14" s="5">
        <v>715</v>
      </c>
      <c r="L14" s="5">
        <v>715</v>
      </c>
      <c r="M14" s="5">
        <v>7561</v>
      </c>
      <c r="N14" s="31"/>
    </row>
    <row r="15" spans="1:14" ht="13.8" x14ac:dyDescent="0.25">
      <c r="A15" s="29" t="s">
        <v>24</v>
      </c>
      <c r="B15" s="5">
        <v>1852488</v>
      </c>
      <c r="C15" s="5">
        <v>493527</v>
      </c>
      <c r="D15" s="5">
        <v>706</v>
      </c>
      <c r="E15" s="5">
        <v>706</v>
      </c>
      <c r="F15" s="5">
        <v>45</v>
      </c>
      <c r="G15" s="5">
        <v>0</v>
      </c>
      <c r="H15" s="5">
        <v>1408</v>
      </c>
      <c r="I15" s="5">
        <v>1019</v>
      </c>
      <c r="J15" s="5">
        <v>1017</v>
      </c>
      <c r="K15" s="5">
        <v>389</v>
      </c>
      <c r="L15" s="5">
        <v>389</v>
      </c>
      <c r="M15" s="5">
        <v>1461</v>
      </c>
      <c r="N15" s="31"/>
    </row>
    <row r="16" spans="1:14" ht="13.8" x14ac:dyDescent="0.25">
      <c r="A16" s="29" t="s">
        <v>19</v>
      </c>
      <c r="B16" s="5">
        <v>1424168</v>
      </c>
      <c r="C16" s="5">
        <v>197852</v>
      </c>
      <c r="D16" s="5">
        <v>224</v>
      </c>
      <c r="E16" s="5">
        <v>115</v>
      </c>
      <c r="F16" s="5">
        <v>76</v>
      </c>
      <c r="G16" s="5">
        <v>109</v>
      </c>
      <c r="H16" s="5">
        <v>1886</v>
      </c>
      <c r="I16" s="5">
        <v>1773</v>
      </c>
      <c r="J16" s="5">
        <v>1773</v>
      </c>
      <c r="K16" s="5">
        <v>113</v>
      </c>
      <c r="L16" s="5">
        <v>19</v>
      </c>
      <c r="M16" s="5">
        <v>3443</v>
      </c>
      <c r="N16" s="31"/>
    </row>
    <row r="17" spans="1:14" ht="13.8" x14ac:dyDescent="0.25">
      <c r="A17" s="29" t="s">
        <v>25</v>
      </c>
      <c r="B17" s="5">
        <v>1306348</v>
      </c>
      <c r="C17" s="5">
        <v>359187</v>
      </c>
      <c r="D17" s="5">
        <v>158</v>
      </c>
      <c r="E17" s="5">
        <v>158</v>
      </c>
      <c r="F17" s="5">
        <v>142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667412</v>
      </c>
      <c r="C18" s="5">
        <v>247054</v>
      </c>
      <c r="D18" s="5">
        <v>73</v>
      </c>
      <c r="E18" s="5">
        <v>73</v>
      </c>
      <c r="F18" s="5">
        <v>0</v>
      </c>
      <c r="G18" s="5">
        <v>0</v>
      </c>
      <c r="H18" s="5">
        <v>5980</v>
      </c>
      <c r="I18" s="5">
        <v>5874</v>
      </c>
      <c r="J18" s="5">
        <v>5874</v>
      </c>
      <c r="K18" s="5">
        <v>106</v>
      </c>
      <c r="L18" s="5">
        <v>106</v>
      </c>
      <c r="M18" s="5">
        <v>5959</v>
      </c>
      <c r="N18" s="31"/>
    </row>
    <row r="19" spans="1:14" ht="13.8" x14ac:dyDescent="0.25">
      <c r="A19" s="29" t="s">
        <v>67</v>
      </c>
      <c r="B19" s="5">
        <v>509656</v>
      </c>
      <c r="C19" s="5">
        <v>136057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445205</v>
      </c>
      <c r="C20" s="5">
        <v>170661</v>
      </c>
      <c r="D20" s="5">
        <v>363</v>
      </c>
      <c r="E20" s="5">
        <v>363</v>
      </c>
      <c r="F20" s="5">
        <v>28</v>
      </c>
      <c r="G20" s="5">
        <v>0</v>
      </c>
      <c r="H20" s="5">
        <v>1322</v>
      </c>
      <c r="I20" s="5">
        <v>1203</v>
      </c>
      <c r="J20" s="5">
        <v>1082</v>
      </c>
      <c r="K20" s="5">
        <v>119</v>
      </c>
      <c r="L20" s="5">
        <v>16</v>
      </c>
      <c r="M20" s="5">
        <v>1059</v>
      </c>
      <c r="N20" s="31"/>
    </row>
    <row r="21" spans="1:14" ht="13.8" x14ac:dyDescent="0.25">
      <c r="A21" s="29" t="s">
        <v>5</v>
      </c>
      <c r="B21" s="5">
        <v>425246</v>
      </c>
      <c r="C21" s="5">
        <v>146778</v>
      </c>
      <c r="D21" s="5">
        <v>127</v>
      </c>
      <c r="E21" s="5">
        <v>106</v>
      </c>
      <c r="F21" s="5">
        <v>0</v>
      </c>
      <c r="G21" s="5">
        <v>21</v>
      </c>
      <c r="H21" s="5">
        <v>2187</v>
      </c>
      <c r="I21" s="5">
        <v>2076</v>
      </c>
      <c r="J21" s="5">
        <v>1896</v>
      </c>
      <c r="K21" s="5">
        <v>111</v>
      </c>
      <c r="L21" s="5">
        <v>108</v>
      </c>
      <c r="M21" s="5">
        <v>1765</v>
      </c>
      <c r="N21" s="31"/>
    </row>
    <row r="22" spans="1:14" ht="13.8" x14ac:dyDescent="0.25">
      <c r="A22" s="29" t="s">
        <v>56</v>
      </c>
      <c r="B22" s="30">
        <v>402101</v>
      </c>
      <c r="C22" s="5">
        <v>162124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50</v>
      </c>
      <c r="B23" s="30">
        <v>313594</v>
      </c>
      <c r="C23" s="5">
        <v>43691</v>
      </c>
      <c r="D23" s="5">
        <v>25</v>
      </c>
      <c r="E23" s="5">
        <v>25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0</v>
      </c>
      <c r="N23" s="31"/>
    </row>
    <row r="24" spans="1:14" ht="13.8" x14ac:dyDescent="0.25">
      <c r="A24" s="29" t="s">
        <v>51</v>
      </c>
      <c r="B24" s="5">
        <v>309343</v>
      </c>
      <c r="C24" s="5">
        <v>51892</v>
      </c>
      <c r="D24" s="5">
        <v>17</v>
      </c>
      <c r="E24" s="5">
        <v>17</v>
      </c>
      <c r="F24" s="5">
        <v>0</v>
      </c>
      <c r="G24" s="5">
        <v>0</v>
      </c>
      <c r="H24" s="5">
        <v>629</v>
      </c>
      <c r="I24" s="5">
        <v>611</v>
      </c>
      <c r="J24" s="5">
        <v>420</v>
      </c>
      <c r="K24" s="5">
        <v>18</v>
      </c>
      <c r="L24" s="5">
        <v>0</v>
      </c>
      <c r="M24" s="5">
        <v>2777</v>
      </c>
      <c r="N24" s="31"/>
    </row>
    <row r="25" spans="1:14" ht="13.8" x14ac:dyDescent="0.25">
      <c r="A25" s="29" t="s">
        <v>49</v>
      </c>
      <c r="B25" s="5">
        <v>203075</v>
      </c>
      <c r="C25" s="5">
        <v>59406</v>
      </c>
      <c r="D25" s="5">
        <v>91</v>
      </c>
      <c r="E25" s="5">
        <v>91</v>
      </c>
      <c r="F25" s="5">
        <v>0</v>
      </c>
      <c r="G25" s="5">
        <v>0</v>
      </c>
      <c r="H25" s="5">
        <v>44</v>
      </c>
      <c r="I25" s="5">
        <v>6</v>
      </c>
      <c r="J25" s="5">
        <v>6</v>
      </c>
      <c r="K25" s="5">
        <v>38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149658</v>
      </c>
      <c r="C26" s="5">
        <v>51457</v>
      </c>
      <c r="D26" s="5">
        <v>165</v>
      </c>
      <c r="E26" s="5">
        <v>165</v>
      </c>
      <c r="F26" s="5">
        <v>13</v>
      </c>
      <c r="G26" s="5">
        <v>0</v>
      </c>
      <c r="H26" s="5">
        <v>972</v>
      </c>
      <c r="I26" s="5">
        <v>900</v>
      </c>
      <c r="J26" s="5">
        <v>900</v>
      </c>
      <c r="K26" s="5">
        <v>72</v>
      </c>
      <c r="L26" s="5">
        <v>72</v>
      </c>
      <c r="M26" s="5">
        <v>885</v>
      </c>
      <c r="N26" s="31"/>
    </row>
    <row r="27" spans="1:14" ht="13.8" x14ac:dyDescent="0.25">
      <c r="A27" s="29" t="s">
        <v>22</v>
      </c>
      <c r="B27" s="5">
        <v>93507</v>
      </c>
      <c r="C27" s="5">
        <v>20621</v>
      </c>
      <c r="D27" s="5">
        <v>101</v>
      </c>
      <c r="E27" s="5">
        <v>101</v>
      </c>
      <c r="F27" s="5">
        <v>0</v>
      </c>
      <c r="G27" s="5">
        <v>0</v>
      </c>
      <c r="H27" s="5">
        <v>166</v>
      </c>
      <c r="I27" s="5">
        <v>0</v>
      </c>
      <c r="J27" s="5">
        <v>0</v>
      </c>
      <c r="K27" s="5">
        <v>166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72887</v>
      </c>
      <c r="C28" s="5">
        <v>33269</v>
      </c>
      <c r="D28" s="5">
        <v>72</v>
      </c>
      <c r="E28" s="5">
        <v>72</v>
      </c>
      <c r="F28" s="5">
        <v>0</v>
      </c>
      <c r="G28" s="5">
        <v>0</v>
      </c>
      <c r="H28" s="5">
        <v>133</v>
      </c>
      <c r="I28" s="5">
        <v>28</v>
      </c>
      <c r="J28" s="5">
        <v>28</v>
      </c>
      <c r="K28" s="5">
        <v>105</v>
      </c>
      <c r="L28" s="5">
        <v>0</v>
      </c>
      <c r="M28" s="5">
        <v>28</v>
      </c>
      <c r="N28" s="31"/>
    </row>
    <row r="29" spans="1:14" ht="13.8" x14ac:dyDescent="0.25">
      <c r="A29" s="29" t="s">
        <v>0</v>
      </c>
      <c r="B29" s="5">
        <v>70751</v>
      </c>
      <c r="C29" s="5">
        <v>22252</v>
      </c>
      <c r="D29" s="5">
        <v>71</v>
      </c>
      <c r="E29" s="5">
        <v>71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70503</v>
      </c>
      <c r="C30" s="5">
        <v>23370</v>
      </c>
      <c r="D30" s="5">
        <v>84</v>
      </c>
      <c r="E30" s="5">
        <v>84</v>
      </c>
      <c r="F30" s="5">
        <v>0</v>
      </c>
      <c r="G30" s="5">
        <v>0</v>
      </c>
      <c r="H30" s="5">
        <v>376</v>
      </c>
      <c r="I30" s="5">
        <v>296</v>
      </c>
      <c r="J30" s="5">
        <v>296</v>
      </c>
      <c r="K30" s="5">
        <v>80</v>
      </c>
      <c r="L30" s="5">
        <v>60</v>
      </c>
      <c r="M30" s="5">
        <v>296</v>
      </c>
      <c r="N30" s="31"/>
    </row>
    <row r="31" spans="1:14" ht="13.8" x14ac:dyDescent="0.25">
      <c r="A31" s="29" t="s">
        <v>58</v>
      </c>
      <c r="B31" s="5">
        <v>66594</v>
      </c>
      <c r="C31" s="5">
        <v>11246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32</v>
      </c>
      <c r="N31" s="31"/>
    </row>
    <row r="32" spans="1:14" ht="13.8" x14ac:dyDescent="0.25">
      <c r="A32" s="29" t="s">
        <v>69</v>
      </c>
      <c r="B32" s="5">
        <v>51250</v>
      </c>
      <c r="C32" s="5">
        <v>4764</v>
      </c>
      <c r="D32" s="5">
        <v>17</v>
      </c>
      <c r="E32" s="5">
        <v>17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50017</v>
      </c>
      <c r="C33" s="5">
        <v>15020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36114</v>
      </c>
      <c r="C34" s="5">
        <v>18185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34496</v>
      </c>
      <c r="C35" s="5">
        <v>20606</v>
      </c>
      <c r="D35" s="5">
        <v>8</v>
      </c>
      <c r="E35" s="5">
        <v>8</v>
      </c>
      <c r="F35" s="5">
        <v>0</v>
      </c>
      <c r="G35" s="5">
        <v>0</v>
      </c>
      <c r="H35" s="5">
        <v>85</v>
      </c>
      <c r="I35" s="5">
        <v>47</v>
      </c>
      <c r="J35" s="5">
        <v>3</v>
      </c>
      <c r="K35" s="5">
        <v>38</v>
      </c>
      <c r="L35" s="5">
        <v>0</v>
      </c>
      <c r="M35" s="5">
        <v>90</v>
      </c>
      <c r="N35" s="31"/>
    </row>
    <row r="36" spans="1:14" ht="13.8" x14ac:dyDescent="0.25">
      <c r="A36" s="29" t="s">
        <v>10</v>
      </c>
      <c r="B36" s="30">
        <v>33829</v>
      </c>
      <c r="C36" s="5">
        <v>8481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33043</v>
      </c>
      <c r="C37" s="5">
        <v>1558</v>
      </c>
      <c r="D37" s="5">
        <v>11</v>
      </c>
      <c r="E37" s="5">
        <v>11</v>
      </c>
      <c r="F37" s="5">
        <v>0</v>
      </c>
      <c r="G37" s="5">
        <v>0</v>
      </c>
      <c r="H37" s="5">
        <v>34</v>
      </c>
      <c r="I37" s="5">
        <v>4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30510</v>
      </c>
      <c r="C38" s="5">
        <v>7189</v>
      </c>
      <c r="D38" s="5">
        <v>1</v>
      </c>
      <c r="E38" s="5">
        <v>1</v>
      </c>
      <c r="F38" s="5">
        <v>0</v>
      </c>
      <c r="G38" s="5">
        <v>0</v>
      </c>
      <c r="H38" s="5">
        <v>103</v>
      </c>
      <c r="I38" s="5">
        <v>22</v>
      </c>
      <c r="J38" s="5">
        <v>22</v>
      </c>
      <c r="K38" s="5">
        <v>81</v>
      </c>
      <c r="L38" s="5">
        <v>81</v>
      </c>
      <c r="M38" s="5">
        <v>22</v>
      </c>
      <c r="N38" s="31"/>
    </row>
    <row r="39" spans="1:14" ht="13.8" x14ac:dyDescent="0.25">
      <c r="A39" s="29" t="s">
        <v>57</v>
      </c>
      <c r="B39" s="30">
        <v>29307</v>
      </c>
      <c r="C39" s="5">
        <v>9726</v>
      </c>
      <c r="D39" s="5">
        <v>24</v>
      </c>
      <c r="E39" s="5">
        <v>24</v>
      </c>
      <c r="F39" s="5">
        <v>2</v>
      </c>
      <c r="G39" s="5">
        <v>0</v>
      </c>
      <c r="H39" s="5">
        <v>50</v>
      </c>
      <c r="I39" s="5">
        <v>15</v>
      </c>
      <c r="J39" s="5">
        <v>0</v>
      </c>
      <c r="K39" s="5">
        <v>35</v>
      </c>
      <c r="L39" s="5">
        <v>35</v>
      </c>
      <c r="M39" s="5">
        <v>15</v>
      </c>
      <c r="N39" s="31"/>
    </row>
    <row r="40" spans="1:14" ht="13.8" x14ac:dyDescent="0.25">
      <c r="A40" s="29" t="s">
        <v>1</v>
      </c>
      <c r="B40" s="30">
        <v>27514</v>
      </c>
      <c r="C40" s="5">
        <v>11702</v>
      </c>
      <c r="D40" s="5">
        <v>17</v>
      </c>
      <c r="E40" s="5">
        <v>17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21642</v>
      </c>
      <c r="C41" s="5">
        <v>4483</v>
      </c>
      <c r="D41" s="5">
        <v>31</v>
      </c>
      <c r="E41" s="5">
        <v>31</v>
      </c>
      <c r="F41" s="5">
        <v>0</v>
      </c>
      <c r="G41" s="5">
        <v>0</v>
      </c>
      <c r="H41" s="5">
        <v>41</v>
      </c>
      <c r="I41" s="5">
        <v>0</v>
      </c>
      <c r="J41" s="5">
        <v>0</v>
      </c>
      <c r="K41" s="5">
        <v>41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21549</v>
      </c>
      <c r="C42" s="5">
        <v>2115</v>
      </c>
      <c r="D42" s="5">
        <v>8</v>
      </c>
      <c r="E42" s="5">
        <v>8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17363</v>
      </c>
      <c r="C43" s="5">
        <v>7955</v>
      </c>
      <c r="D43" s="5">
        <v>12</v>
      </c>
      <c r="E43" s="5">
        <v>12</v>
      </c>
      <c r="F43" s="5">
        <v>1</v>
      </c>
      <c r="G43" s="5">
        <v>0</v>
      </c>
      <c r="H43" s="5">
        <v>30</v>
      </c>
      <c r="I43" s="5">
        <v>0</v>
      </c>
      <c r="J43" s="5">
        <v>0</v>
      </c>
      <c r="K43" s="5">
        <v>30</v>
      </c>
      <c r="L43" s="5">
        <v>21</v>
      </c>
      <c r="M43" s="5">
        <v>0</v>
      </c>
      <c r="N43" s="31"/>
    </row>
    <row r="44" spans="1:14" ht="13.8" x14ac:dyDescent="0.25">
      <c r="A44" s="29" t="s">
        <v>36</v>
      </c>
      <c r="B44" s="5">
        <v>15532</v>
      </c>
      <c r="C44" s="5">
        <v>5573</v>
      </c>
      <c r="D44" s="5">
        <v>40</v>
      </c>
      <c r="E44" s="5">
        <v>40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12868</v>
      </c>
      <c r="C45" s="5">
        <v>3816</v>
      </c>
      <c r="D45" s="5">
        <v>27</v>
      </c>
      <c r="E45" s="5">
        <v>27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12515</v>
      </c>
      <c r="C46" s="5">
        <v>2667</v>
      </c>
      <c r="D46" s="5">
        <v>12</v>
      </c>
      <c r="E46" s="5">
        <v>12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10001</v>
      </c>
      <c r="C47" s="5">
        <v>2084</v>
      </c>
      <c r="D47" s="5">
        <v>44</v>
      </c>
      <c r="E47" s="5">
        <v>12</v>
      </c>
      <c r="F47" s="5">
        <v>0</v>
      </c>
      <c r="G47" s="5">
        <v>32</v>
      </c>
      <c r="H47" s="5">
        <v>196</v>
      </c>
      <c r="I47" s="5">
        <v>1</v>
      </c>
      <c r="J47" s="5">
        <v>1</v>
      </c>
      <c r="K47" s="5">
        <v>195</v>
      </c>
      <c r="L47" s="5">
        <v>195</v>
      </c>
      <c r="M47" s="5">
        <v>1</v>
      </c>
      <c r="N47" s="31"/>
    </row>
    <row r="48" spans="1:14" ht="13.8" x14ac:dyDescent="0.25">
      <c r="A48" s="29" t="s">
        <v>40</v>
      </c>
      <c r="B48" s="5">
        <v>9571</v>
      </c>
      <c r="C48" s="5">
        <v>3073</v>
      </c>
      <c r="D48" s="5">
        <v>19</v>
      </c>
      <c r="E48" s="5">
        <v>19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6</v>
      </c>
      <c r="M48" s="5">
        <v>0</v>
      </c>
      <c r="N48" s="31"/>
    </row>
    <row r="49" spans="1:14" ht="13.8" x14ac:dyDescent="0.25">
      <c r="A49" s="29" t="s">
        <v>80</v>
      </c>
      <c r="B49" s="5">
        <v>8972</v>
      </c>
      <c r="C49" s="5">
        <v>3004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7451</v>
      </c>
      <c r="C50" s="5">
        <v>2995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6940</v>
      </c>
      <c r="C51" s="5">
        <v>4317</v>
      </c>
      <c r="D51" s="5">
        <v>10</v>
      </c>
      <c r="E51" s="5">
        <v>10</v>
      </c>
      <c r="F51" s="5">
        <v>10</v>
      </c>
      <c r="G51" s="5">
        <v>0</v>
      </c>
      <c r="H51" s="5">
        <v>33</v>
      </c>
      <c r="I51" s="5">
        <v>31</v>
      </c>
      <c r="J51" s="5">
        <v>31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65</v>
      </c>
      <c r="B52" s="30">
        <v>4540</v>
      </c>
      <c r="C52" s="5">
        <v>1474</v>
      </c>
      <c r="D52" s="5">
        <v>0</v>
      </c>
      <c r="E52" s="5">
        <v>0</v>
      </c>
      <c r="F52" s="5">
        <v>0</v>
      </c>
      <c r="G52" s="5">
        <v>0</v>
      </c>
      <c r="H52" s="5">
        <v>7</v>
      </c>
      <c r="I52" s="5">
        <v>0</v>
      </c>
      <c r="J52" s="5">
        <v>0</v>
      </c>
      <c r="K52" s="5">
        <v>7</v>
      </c>
      <c r="L52" s="5">
        <v>7</v>
      </c>
      <c r="M52" s="5">
        <v>0</v>
      </c>
      <c r="N52" s="31"/>
    </row>
    <row r="53" spans="1:14" ht="13.8" x14ac:dyDescent="0.25">
      <c r="A53" s="29" t="s">
        <v>6</v>
      </c>
      <c r="B53" s="5">
        <v>4417</v>
      </c>
      <c r="C53" s="5">
        <v>2457</v>
      </c>
      <c r="D53" s="5">
        <v>23</v>
      </c>
      <c r="E53" s="5">
        <v>23</v>
      </c>
      <c r="F53" s="5">
        <v>1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12</v>
      </c>
      <c r="M53" s="5">
        <v>0</v>
      </c>
      <c r="N53" s="31"/>
    </row>
    <row r="54" spans="1:14" ht="13.8" x14ac:dyDescent="0.25">
      <c r="A54" s="29" t="s">
        <v>71</v>
      </c>
      <c r="B54" s="30">
        <v>3055</v>
      </c>
      <c r="C54" s="5">
        <v>694</v>
      </c>
      <c r="D54" s="5">
        <v>21</v>
      </c>
      <c r="E54" s="5">
        <v>21</v>
      </c>
      <c r="F54" s="5">
        <v>2</v>
      </c>
      <c r="G54" s="5">
        <v>0</v>
      </c>
      <c r="H54" s="5">
        <v>34</v>
      </c>
      <c r="I54" s="5">
        <v>22</v>
      </c>
      <c r="J54" s="5">
        <v>22</v>
      </c>
      <c r="K54" s="5">
        <v>12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2829</v>
      </c>
      <c r="C55" s="5">
        <v>672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2365</v>
      </c>
      <c r="C56" s="5">
        <v>921</v>
      </c>
      <c r="D56" s="5">
        <v>5</v>
      </c>
      <c r="E56" s="5">
        <v>5</v>
      </c>
      <c r="F56" s="5">
        <v>0</v>
      </c>
      <c r="G56" s="5">
        <v>0</v>
      </c>
      <c r="H56" s="5">
        <v>12</v>
      </c>
      <c r="I56" s="5">
        <v>3</v>
      </c>
      <c r="J56" s="5">
        <v>3</v>
      </c>
      <c r="K56" s="5">
        <v>9</v>
      </c>
      <c r="L56" s="5">
        <v>9</v>
      </c>
      <c r="M56" s="5">
        <v>8</v>
      </c>
      <c r="N56" s="31"/>
    </row>
    <row r="57" spans="1:14" ht="13.8" x14ac:dyDescent="0.25">
      <c r="A57" s="29" t="s">
        <v>46</v>
      </c>
      <c r="B57" s="30">
        <v>1358</v>
      </c>
      <c r="C57" s="5">
        <v>580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991</v>
      </c>
      <c r="C58" s="5">
        <v>506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846</v>
      </c>
      <c r="C59" s="5">
        <v>246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793</v>
      </c>
      <c r="C60" s="5">
        <v>198</v>
      </c>
      <c r="D60" s="5">
        <v>7</v>
      </c>
      <c r="E60" s="5">
        <v>7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526</v>
      </c>
      <c r="C61" s="5">
        <v>391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522</v>
      </c>
      <c r="C62" s="5">
        <v>179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434</v>
      </c>
      <c r="C63" s="5">
        <v>214</v>
      </c>
      <c r="D63" s="5">
        <v>1</v>
      </c>
      <c r="E63" s="5">
        <v>1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168</v>
      </c>
      <c r="C64" s="5">
        <v>77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44</v>
      </c>
      <c r="C65" s="5">
        <v>13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7582</v>
      </c>
      <c r="I66" s="5">
        <v>0</v>
      </c>
      <c r="J66" s="5">
        <v>0</v>
      </c>
      <c r="K66" s="5">
        <v>7582</v>
      </c>
      <c r="L66" s="5">
        <v>7582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961</v>
      </c>
      <c r="I67" s="5">
        <v>0</v>
      </c>
      <c r="J67" s="5">
        <v>0</v>
      </c>
      <c r="K67" s="5">
        <v>961</v>
      </c>
      <c r="L67" s="5">
        <v>961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2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93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37" t="s">
        <v>12</v>
      </c>
      <c r="E4" s="37" t="s">
        <v>3</v>
      </c>
      <c r="F4" s="37" t="s">
        <v>78</v>
      </c>
      <c r="G4" s="37" t="s">
        <v>29</v>
      </c>
      <c r="H4" s="37" t="s">
        <v>12</v>
      </c>
      <c r="I4" s="37" t="s">
        <v>18</v>
      </c>
      <c r="J4" s="37" t="s">
        <v>53</v>
      </c>
      <c r="K4" s="46" t="s">
        <v>115</v>
      </c>
      <c r="L4" s="37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109514408</v>
      </c>
      <c r="C6" s="33">
        <v>47548732</v>
      </c>
      <c r="D6" s="33">
        <v>28850</v>
      </c>
      <c r="E6" s="33">
        <v>15774</v>
      </c>
      <c r="F6" s="33">
        <v>2599</v>
      </c>
      <c r="G6" s="33">
        <v>13076</v>
      </c>
      <c r="H6" s="33">
        <v>393479</v>
      </c>
      <c r="I6" s="33">
        <v>376473</v>
      </c>
      <c r="J6" s="33">
        <v>363904</v>
      </c>
      <c r="K6" s="33">
        <v>17006</v>
      </c>
      <c r="L6" s="33">
        <v>13150</v>
      </c>
      <c r="M6" s="33">
        <v>343747</v>
      </c>
    </row>
    <row r="7" spans="1:14" ht="13.8" x14ac:dyDescent="0.25">
      <c r="A7" s="2" t="s">
        <v>76</v>
      </c>
      <c r="B7" s="5">
        <v>48767980</v>
      </c>
      <c r="C7" s="5">
        <v>26745703</v>
      </c>
      <c r="D7" s="5">
        <v>17219</v>
      </c>
      <c r="E7" s="5">
        <v>6811</v>
      </c>
      <c r="F7" s="5">
        <v>1253</v>
      </c>
      <c r="G7" s="5">
        <v>10408</v>
      </c>
      <c r="H7" s="5">
        <v>244583</v>
      </c>
      <c r="I7" s="5">
        <v>243174</v>
      </c>
      <c r="J7" s="5">
        <v>231765</v>
      </c>
      <c r="K7" s="5">
        <v>1409</v>
      </c>
      <c r="L7" s="5">
        <v>1382</v>
      </c>
      <c r="M7" s="5">
        <v>213718</v>
      </c>
      <c r="N7" s="31"/>
    </row>
    <row r="8" spans="1:14" ht="13.8" x14ac:dyDescent="0.25">
      <c r="A8" s="2" t="s">
        <v>66</v>
      </c>
      <c r="B8" s="5">
        <v>16139338</v>
      </c>
      <c r="C8" s="5">
        <v>6246227</v>
      </c>
      <c r="D8" s="5">
        <v>5186</v>
      </c>
      <c r="E8" s="5">
        <v>2773</v>
      </c>
      <c r="F8" s="5">
        <v>61</v>
      </c>
      <c r="G8" s="5">
        <v>2413</v>
      </c>
      <c r="H8" s="5">
        <v>70064</v>
      </c>
      <c r="I8" s="5">
        <v>67196</v>
      </c>
      <c r="J8" s="5">
        <v>67196</v>
      </c>
      <c r="K8" s="5">
        <v>2868</v>
      </c>
      <c r="L8" s="5">
        <v>1026</v>
      </c>
      <c r="M8" s="5">
        <v>45958</v>
      </c>
      <c r="N8" s="31"/>
    </row>
    <row r="9" spans="1:14" ht="13.8" x14ac:dyDescent="0.25">
      <c r="A9" s="2" t="s">
        <v>55</v>
      </c>
      <c r="B9" s="5">
        <v>15763438</v>
      </c>
      <c r="C9" s="5">
        <v>6659047</v>
      </c>
      <c r="D9" s="5">
        <v>20</v>
      </c>
      <c r="E9" s="5">
        <v>20</v>
      </c>
      <c r="F9" s="5">
        <v>15</v>
      </c>
      <c r="G9" s="5">
        <v>0</v>
      </c>
      <c r="H9" s="5">
        <v>85</v>
      </c>
      <c r="I9" s="5">
        <v>12</v>
      </c>
      <c r="J9" s="5">
        <v>12</v>
      </c>
      <c r="K9" s="5">
        <v>73</v>
      </c>
      <c r="L9" s="5">
        <v>73</v>
      </c>
      <c r="M9" s="5">
        <v>12189</v>
      </c>
      <c r="N9" s="31"/>
    </row>
    <row r="10" spans="1:14" ht="13.8" x14ac:dyDescent="0.25">
      <c r="A10" s="2" t="s">
        <v>107</v>
      </c>
      <c r="B10" s="5">
        <v>5633175</v>
      </c>
      <c r="C10" s="5">
        <v>2152316</v>
      </c>
      <c r="D10" s="5">
        <v>1479</v>
      </c>
      <c r="E10" s="5">
        <v>1479</v>
      </c>
      <c r="F10" s="5">
        <v>572</v>
      </c>
      <c r="G10" s="5">
        <v>0</v>
      </c>
      <c r="H10" s="5">
        <v>28290</v>
      </c>
      <c r="I10" s="5">
        <v>27766</v>
      </c>
      <c r="J10" s="5">
        <v>27714</v>
      </c>
      <c r="K10" s="5">
        <v>524</v>
      </c>
      <c r="L10" s="5">
        <v>0</v>
      </c>
      <c r="M10" s="5">
        <v>21489</v>
      </c>
      <c r="N10" s="31"/>
    </row>
    <row r="11" spans="1:14" ht="13.8" x14ac:dyDescent="0.25">
      <c r="A11" s="2" t="s">
        <v>54</v>
      </c>
      <c r="B11" s="5">
        <v>4716949</v>
      </c>
      <c r="C11" s="5">
        <v>928992</v>
      </c>
      <c r="D11" s="5">
        <v>501</v>
      </c>
      <c r="E11" s="5">
        <v>501</v>
      </c>
      <c r="F11" s="5">
        <v>4</v>
      </c>
      <c r="G11" s="5">
        <v>0</v>
      </c>
      <c r="H11" s="5">
        <v>7136</v>
      </c>
      <c r="I11" s="5">
        <v>6760</v>
      </c>
      <c r="J11" s="5">
        <v>5943</v>
      </c>
      <c r="K11" s="5">
        <v>376</v>
      </c>
      <c r="L11" s="5">
        <v>376</v>
      </c>
      <c r="M11" s="5">
        <v>8767</v>
      </c>
      <c r="N11" s="31"/>
    </row>
    <row r="12" spans="1:14" ht="13.8" x14ac:dyDescent="0.25">
      <c r="A12" s="2" t="s">
        <v>34</v>
      </c>
      <c r="B12" s="5">
        <v>4499673</v>
      </c>
      <c r="C12" s="5">
        <v>847270</v>
      </c>
      <c r="D12" s="5">
        <v>0</v>
      </c>
      <c r="E12" s="5">
        <v>0</v>
      </c>
      <c r="F12" s="5">
        <v>0</v>
      </c>
      <c r="G12" s="5">
        <v>0</v>
      </c>
      <c r="H12" s="5">
        <v>2785</v>
      </c>
      <c r="I12" s="5">
        <v>2587</v>
      </c>
      <c r="J12" s="5">
        <v>2587</v>
      </c>
      <c r="K12" s="5">
        <v>198</v>
      </c>
      <c r="L12" s="5">
        <v>0</v>
      </c>
      <c r="M12" s="5">
        <v>7712</v>
      </c>
      <c r="N12" s="31"/>
    </row>
    <row r="13" spans="1:14" ht="13.8" x14ac:dyDescent="0.25">
      <c r="A13" s="29" t="s">
        <v>111</v>
      </c>
      <c r="B13" s="30">
        <v>2945323</v>
      </c>
      <c r="C13" s="5">
        <v>613806</v>
      </c>
      <c r="D13" s="5">
        <v>449</v>
      </c>
      <c r="E13" s="5">
        <v>449</v>
      </c>
      <c r="F13" s="5">
        <v>204</v>
      </c>
      <c r="G13" s="5">
        <v>0</v>
      </c>
      <c r="H13" s="5">
        <v>9021</v>
      </c>
      <c r="I13" s="5">
        <v>8847</v>
      </c>
      <c r="J13" s="5">
        <v>8847</v>
      </c>
      <c r="K13" s="5">
        <v>174</v>
      </c>
      <c r="L13" s="5">
        <v>174</v>
      </c>
      <c r="M13" s="5">
        <v>9110</v>
      </c>
      <c r="N13" s="31"/>
    </row>
    <row r="14" spans="1:14" ht="13.8" x14ac:dyDescent="0.25">
      <c r="A14" s="29" t="s">
        <v>23</v>
      </c>
      <c r="B14" s="30">
        <v>2173846</v>
      </c>
      <c r="C14" s="5">
        <v>923197</v>
      </c>
      <c r="D14" s="5">
        <v>701</v>
      </c>
      <c r="E14" s="5">
        <v>698</v>
      </c>
      <c r="F14" s="5">
        <v>112</v>
      </c>
      <c r="G14" s="5">
        <v>3</v>
      </c>
      <c r="H14" s="5">
        <v>7638</v>
      </c>
      <c r="I14" s="5">
        <v>6929</v>
      </c>
      <c r="J14" s="5">
        <v>6929</v>
      </c>
      <c r="K14" s="5">
        <v>709</v>
      </c>
      <c r="L14" s="5">
        <v>709</v>
      </c>
      <c r="M14" s="5">
        <v>7296</v>
      </c>
      <c r="N14" s="31"/>
    </row>
    <row r="15" spans="1:14" ht="13.8" x14ac:dyDescent="0.25">
      <c r="A15" s="29" t="s">
        <v>24</v>
      </c>
      <c r="B15" s="5">
        <v>1846259</v>
      </c>
      <c r="C15" s="5">
        <v>495743</v>
      </c>
      <c r="D15" s="5">
        <v>707</v>
      </c>
      <c r="E15" s="5">
        <v>707</v>
      </c>
      <c r="F15" s="5">
        <v>46</v>
      </c>
      <c r="G15" s="5">
        <v>0</v>
      </c>
      <c r="H15" s="5">
        <v>1384</v>
      </c>
      <c r="I15" s="5">
        <v>997</v>
      </c>
      <c r="J15" s="5">
        <v>995</v>
      </c>
      <c r="K15" s="5">
        <v>387</v>
      </c>
      <c r="L15" s="5">
        <v>387</v>
      </c>
      <c r="M15" s="5">
        <v>1473</v>
      </c>
      <c r="N15" s="31"/>
    </row>
    <row r="16" spans="1:14" ht="13.8" x14ac:dyDescent="0.25">
      <c r="A16" s="29" t="s">
        <v>19</v>
      </c>
      <c r="B16" s="5">
        <v>1468370</v>
      </c>
      <c r="C16" s="5">
        <v>185164</v>
      </c>
      <c r="D16" s="5">
        <v>224</v>
      </c>
      <c r="E16" s="5">
        <v>115</v>
      </c>
      <c r="F16" s="5">
        <v>76</v>
      </c>
      <c r="G16" s="5">
        <v>109</v>
      </c>
      <c r="H16" s="5">
        <v>1809</v>
      </c>
      <c r="I16" s="5">
        <v>1697</v>
      </c>
      <c r="J16" s="5">
        <v>1697</v>
      </c>
      <c r="K16" s="5">
        <v>112</v>
      </c>
      <c r="L16" s="5">
        <v>19</v>
      </c>
      <c r="M16" s="5">
        <v>3315</v>
      </c>
      <c r="N16" s="31"/>
    </row>
    <row r="17" spans="1:14" ht="13.8" x14ac:dyDescent="0.25">
      <c r="A17" s="29" t="s">
        <v>25</v>
      </c>
      <c r="B17" s="5">
        <v>1304278</v>
      </c>
      <c r="C17" s="5">
        <v>364344</v>
      </c>
      <c r="D17" s="5">
        <v>153</v>
      </c>
      <c r="E17" s="5">
        <v>153</v>
      </c>
      <c r="F17" s="5">
        <v>137</v>
      </c>
      <c r="G17" s="5">
        <v>0</v>
      </c>
      <c r="H17" s="5">
        <v>169</v>
      </c>
      <c r="I17" s="5">
        <v>11</v>
      </c>
      <c r="J17" s="5">
        <v>11</v>
      </c>
      <c r="K17" s="5">
        <v>158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668375</v>
      </c>
      <c r="C18" s="5">
        <v>248737</v>
      </c>
      <c r="D18" s="5">
        <v>72</v>
      </c>
      <c r="E18" s="5">
        <v>72</v>
      </c>
      <c r="F18" s="5">
        <v>1</v>
      </c>
      <c r="G18" s="5">
        <v>0</v>
      </c>
      <c r="H18" s="5">
        <v>5758</v>
      </c>
      <c r="I18" s="5">
        <v>5650</v>
      </c>
      <c r="J18" s="5">
        <v>5650</v>
      </c>
      <c r="K18" s="5">
        <v>108</v>
      </c>
      <c r="L18" s="5">
        <v>108</v>
      </c>
      <c r="M18" s="5">
        <v>5742</v>
      </c>
      <c r="N18" s="31"/>
    </row>
    <row r="19" spans="1:14" ht="13.8" x14ac:dyDescent="0.25">
      <c r="A19" s="29" t="s">
        <v>67</v>
      </c>
      <c r="B19" s="5">
        <v>501910</v>
      </c>
      <c r="C19" s="5">
        <v>136519</v>
      </c>
      <c r="D19" s="5">
        <v>332</v>
      </c>
      <c r="E19" s="5">
        <v>243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435375</v>
      </c>
      <c r="C20" s="5">
        <v>170528</v>
      </c>
      <c r="D20" s="5">
        <v>360</v>
      </c>
      <c r="E20" s="5">
        <v>360</v>
      </c>
      <c r="F20" s="5">
        <v>28</v>
      </c>
      <c r="G20" s="5">
        <v>0</v>
      </c>
      <c r="H20" s="5">
        <v>1297</v>
      </c>
      <c r="I20" s="5">
        <v>1181</v>
      </c>
      <c r="J20" s="5">
        <v>1071</v>
      </c>
      <c r="K20" s="5">
        <v>116</v>
      </c>
      <c r="L20" s="5">
        <v>15</v>
      </c>
      <c r="M20" s="5">
        <v>1059</v>
      </c>
      <c r="N20" s="31"/>
    </row>
    <row r="21" spans="1:14" ht="13.8" x14ac:dyDescent="0.25">
      <c r="A21" s="29" t="s">
        <v>5</v>
      </c>
      <c r="B21" s="5">
        <v>420783</v>
      </c>
      <c r="C21" s="5">
        <v>149729</v>
      </c>
      <c r="D21" s="5">
        <v>128</v>
      </c>
      <c r="E21" s="5">
        <v>107</v>
      </c>
      <c r="F21" s="5">
        <v>0</v>
      </c>
      <c r="G21" s="5">
        <v>21</v>
      </c>
      <c r="H21" s="5">
        <v>2051</v>
      </c>
      <c r="I21" s="5">
        <v>1938</v>
      </c>
      <c r="J21" s="5">
        <v>1820</v>
      </c>
      <c r="K21" s="5">
        <v>113</v>
      </c>
      <c r="L21" s="5">
        <v>110</v>
      </c>
      <c r="M21" s="5">
        <v>1692</v>
      </c>
      <c r="N21" s="31"/>
    </row>
    <row r="22" spans="1:14" ht="13.8" x14ac:dyDescent="0.25">
      <c r="A22" s="29" t="s">
        <v>56</v>
      </c>
      <c r="B22" s="30">
        <v>399996</v>
      </c>
      <c r="C22" s="5">
        <v>216987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311735</v>
      </c>
      <c r="C23" s="5">
        <v>50446</v>
      </c>
      <c r="D23" s="5">
        <v>17</v>
      </c>
      <c r="E23" s="5">
        <v>17</v>
      </c>
      <c r="F23" s="5">
        <v>0</v>
      </c>
      <c r="G23" s="5">
        <v>0</v>
      </c>
      <c r="H23" s="5">
        <v>436</v>
      </c>
      <c r="I23" s="5">
        <v>416</v>
      </c>
      <c r="J23" s="5">
        <v>416</v>
      </c>
      <c r="K23" s="5">
        <v>20</v>
      </c>
      <c r="L23" s="5">
        <v>0</v>
      </c>
      <c r="M23" s="5">
        <v>2788</v>
      </c>
      <c r="N23" s="31"/>
    </row>
    <row r="24" spans="1:14" ht="13.8" x14ac:dyDescent="0.25">
      <c r="A24" s="29" t="s">
        <v>50</v>
      </c>
      <c r="B24" s="5">
        <v>308191</v>
      </c>
      <c r="C24" s="5">
        <v>43685</v>
      </c>
      <c r="D24" s="5">
        <v>25</v>
      </c>
      <c r="E24" s="5">
        <v>25</v>
      </c>
      <c r="F24" s="5">
        <v>1</v>
      </c>
      <c r="G24" s="5">
        <v>0</v>
      </c>
      <c r="H24" s="5">
        <v>93</v>
      </c>
      <c r="I24" s="5">
        <v>0</v>
      </c>
      <c r="J24" s="5">
        <v>0</v>
      </c>
      <c r="K24" s="5">
        <v>93</v>
      </c>
      <c r="L24" s="5">
        <v>0</v>
      </c>
      <c r="M24" s="5">
        <v>1</v>
      </c>
      <c r="N24" s="31"/>
    </row>
    <row r="25" spans="1:14" ht="13.8" x14ac:dyDescent="0.25">
      <c r="A25" s="29" t="s">
        <v>49</v>
      </c>
      <c r="B25" s="5">
        <v>206994</v>
      </c>
      <c r="C25" s="5">
        <v>59890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147969</v>
      </c>
      <c r="C26" s="5">
        <v>52664</v>
      </c>
      <c r="D26" s="5">
        <v>157</v>
      </c>
      <c r="E26" s="5">
        <v>157</v>
      </c>
      <c r="F26" s="5">
        <v>12</v>
      </c>
      <c r="G26" s="5">
        <v>0</v>
      </c>
      <c r="H26" s="5">
        <v>942</v>
      </c>
      <c r="I26" s="5">
        <v>871</v>
      </c>
      <c r="J26" s="5">
        <v>870</v>
      </c>
      <c r="K26" s="5">
        <v>71</v>
      </c>
      <c r="L26" s="5">
        <v>71</v>
      </c>
      <c r="M26" s="5">
        <v>848</v>
      </c>
      <c r="N26" s="31"/>
    </row>
    <row r="27" spans="1:14" ht="13.8" x14ac:dyDescent="0.25">
      <c r="A27" s="29" t="s">
        <v>22</v>
      </c>
      <c r="B27" s="5">
        <v>91538</v>
      </c>
      <c r="C27" s="5">
        <v>20404</v>
      </c>
      <c r="D27" s="5">
        <v>97</v>
      </c>
      <c r="E27" s="5">
        <v>97</v>
      </c>
      <c r="F27" s="5">
        <v>0</v>
      </c>
      <c r="G27" s="5">
        <v>0</v>
      </c>
      <c r="H27" s="5">
        <v>161</v>
      </c>
      <c r="I27" s="5">
        <v>0</v>
      </c>
      <c r="J27" s="5">
        <v>0</v>
      </c>
      <c r="K27" s="5">
        <v>161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72743</v>
      </c>
      <c r="C28" s="5">
        <v>33710</v>
      </c>
      <c r="D28" s="5">
        <v>71</v>
      </c>
      <c r="E28" s="5">
        <v>71</v>
      </c>
      <c r="F28" s="5">
        <v>0</v>
      </c>
      <c r="G28" s="5">
        <v>0</v>
      </c>
      <c r="H28" s="5">
        <v>128</v>
      </c>
      <c r="I28" s="5">
        <v>22</v>
      </c>
      <c r="J28" s="5">
        <v>22</v>
      </c>
      <c r="K28" s="5">
        <v>106</v>
      </c>
      <c r="L28" s="5">
        <v>0</v>
      </c>
      <c r="M28" s="5">
        <v>22</v>
      </c>
      <c r="N28" s="31"/>
    </row>
    <row r="29" spans="1:14" ht="13.8" x14ac:dyDescent="0.25">
      <c r="A29" s="29" t="s">
        <v>0</v>
      </c>
      <c r="B29" s="5">
        <v>70749</v>
      </c>
      <c r="C29" s="5">
        <v>23308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70491</v>
      </c>
      <c r="C30" s="5">
        <v>22421</v>
      </c>
      <c r="D30" s="5">
        <v>84</v>
      </c>
      <c r="E30" s="5">
        <v>84</v>
      </c>
      <c r="F30" s="5">
        <v>0</v>
      </c>
      <c r="G30" s="5">
        <v>0</v>
      </c>
      <c r="H30" s="5">
        <v>359</v>
      </c>
      <c r="I30" s="5">
        <v>282</v>
      </c>
      <c r="J30" s="5">
        <v>282</v>
      </c>
      <c r="K30" s="5">
        <v>77</v>
      </c>
      <c r="L30" s="5">
        <v>59</v>
      </c>
      <c r="M30" s="5">
        <v>282</v>
      </c>
      <c r="N30" s="31"/>
    </row>
    <row r="31" spans="1:14" ht="13.8" x14ac:dyDescent="0.25">
      <c r="A31" s="29" t="s">
        <v>58</v>
      </c>
      <c r="B31" s="5">
        <v>63591</v>
      </c>
      <c r="C31" s="5">
        <v>10651</v>
      </c>
      <c r="D31" s="5">
        <v>5</v>
      </c>
      <c r="E31" s="5">
        <v>5</v>
      </c>
      <c r="F31" s="5">
        <v>0</v>
      </c>
      <c r="G31" s="5">
        <v>0</v>
      </c>
      <c r="H31" s="5">
        <v>34</v>
      </c>
      <c r="I31" s="5">
        <v>0</v>
      </c>
      <c r="J31" s="5">
        <v>0</v>
      </c>
      <c r="K31" s="5">
        <v>34</v>
      </c>
      <c r="L31" s="5">
        <v>34</v>
      </c>
      <c r="M31" s="5">
        <v>31</v>
      </c>
      <c r="N31" s="31"/>
    </row>
    <row r="32" spans="1:14" ht="13.8" x14ac:dyDescent="0.25">
      <c r="A32" s="29" t="s">
        <v>69</v>
      </c>
      <c r="B32" s="5">
        <v>49250</v>
      </c>
      <c r="C32" s="5">
        <v>4645</v>
      </c>
      <c r="D32" s="5">
        <v>16</v>
      </c>
      <c r="E32" s="5">
        <v>16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48769</v>
      </c>
      <c r="C33" s="5">
        <v>14593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37004</v>
      </c>
      <c r="C34" s="5">
        <v>18285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34181</v>
      </c>
      <c r="C35" s="5">
        <v>20619</v>
      </c>
      <c r="D35" s="5">
        <v>5</v>
      </c>
      <c r="E35" s="5">
        <v>5</v>
      </c>
      <c r="F35" s="5">
        <v>0</v>
      </c>
      <c r="G35" s="5">
        <v>0</v>
      </c>
      <c r="H35" s="5">
        <v>82</v>
      </c>
      <c r="I35" s="5">
        <v>43</v>
      </c>
      <c r="J35" s="5">
        <v>3</v>
      </c>
      <c r="K35" s="5">
        <v>39</v>
      </c>
      <c r="L35" s="5">
        <v>0</v>
      </c>
      <c r="M35" s="5">
        <v>57</v>
      </c>
      <c r="N35" s="31"/>
    </row>
    <row r="36" spans="1:14" ht="13.8" x14ac:dyDescent="0.25">
      <c r="A36" s="29" t="s">
        <v>10</v>
      </c>
      <c r="B36" s="30">
        <v>33543</v>
      </c>
      <c r="C36" s="5">
        <v>8475</v>
      </c>
      <c r="D36" s="5">
        <v>17</v>
      </c>
      <c r="E36" s="5">
        <v>17</v>
      </c>
      <c r="F36" s="5">
        <v>5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33034</v>
      </c>
      <c r="C37" s="5">
        <v>1570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30005</v>
      </c>
      <c r="C38" s="5">
        <v>7270</v>
      </c>
      <c r="D38" s="5">
        <v>1</v>
      </c>
      <c r="E38" s="5">
        <v>1</v>
      </c>
      <c r="F38" s="5">
        <v>0</v>
      </c>
      <c r="G38" s="5">
        <v>0</v>
      </c>
      <c r="H38" s="5">
        <v>80</v>
      </c>
      <c r="I38" s="5">
        <v>4</v>
      </c>
      <c r="J38" s="5">
        <v>4</v>
      </c>
      <c r="K38" s="5">
        <v>76</v>
      </c>
      <c r="L38" s="5">
        <v>76</v>
      </c>
      <c r="M38" s="5">
        <v>4</v>
      </c>
      <c r="N38" s="31"/>
    </row>
    <row r="39" spans="1:14" ht="13.8" x14ac:dyDescent="0.25">
      <c r="A39" s="29" t="s">
        <v>57</v>
      </c>
      <c r="B39" s="30">
        <v>29492</v>
      </c>
      <c r="C39" s="5">
        <v>9784</v>
      </c>
      <c r="D39" s="5">
        <v>24</v>
      </c>
      <c r="E39" s="5">
        <v>24</v>
      </c>
      <c r="F39" s="5">
        <v>2</v>
      </c>
      <c r="G39" s="5">
        <v>0</v>
      </c>
      <c r="H39" s="5">
        <v>54</v>
      </c>
      <c r="I39" s="5">
        <v>18</v>
      </c>
      <c r="J39" s="5">
        <v>0</v>
      </c>
      <c r="K39" s="5">
        <v>36</v>
      </c>
      <c r="L39" s="5">
        <v>36</v>
      </c>
      <c r="M39" s="5">
        <v>18</v>
      </c>
      <c r="N39" s="31"/>
    </row>
    <row r="40" spans="1:14" ht="13.8" x14ac:dyDescent="0.25">
      <c r="A40" s="29" t="s">
        <v>1</v>
      </c>
      <c r="B40" s="30">
        <v>23840</v>
      </c>
      <c r="C40" s="5">
        <v>11038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21651</v>
      </c>
      <c r="C41" s="5">
        <v>2119</v>
      </c>
      <c r="D41" s="5">
        <v>8</v>
      </c>
      <c r="E41" s="5">
        <v>8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20960</v>
      </c>
      <c r="C42" s="5">
        <v>4488</v>
      </c>
      <c r="D42" s="5">
        <v>31</v>
      </c>
      <c r="E42" s="5">
        <v>31</v>
      </c>
      <c r="F42" s="5">
        <v>0</v>
      </c>
      <c r="G42" s="5">
        <v>0</v>
      </c>
      <c r="H42" s="5">
        <v>43</v>
      </c>
      <c r="I42" s="5">
        <v>0</v>
      </c>
      <c r="J42" s="5">
        <v>0</v>
      </c>
      <c r="K42" s="5">
        <v>43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17195</v>
      </c>
      <c r="C43" s="5">
        <v>7871</v>
      </c>
      <c r="D43" s="5">
        <v>12</v>
      </c>
      <c r="E43" s="5">
        <v>12</v>
      </c>
      <c r="F43" s="5">
        <v>1</v>
      </c>
      <c r="G43" s="5">
        <v>0</v>
      </c>
      <c r="H43" s="5">
        <v>28</v>
      </c>
      <c r="I43" s="5">
        <v>0</v>
      </c>
      <c r="J43" s="5">
        <v>0</v>
      </c>
      <c r="K43" s="5">
        <v>28</v>
      </c>
      <c r="L43" s="5">
        <v>20</v>
      </c>
      <c r="M43" s="5">
        <v>0</v>
      </c>
      <c r="N43" s="31"/>
    </row>
    <row r="44" spans="1:14" ht="13.8" x14ac:dyDescent="0.25">
      <c r="A44" s="29" t="s">
        <v>36</v>
      </c>
      <c r="B44" s="5">
        <v>15626</v>
      </c>
      <c r="C44" s="5">
        <v>5628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13256</v>
      </c>
      <c r="C45" s="5">
        <v>4576</v>
      </c>
      <c r="D45" s="5">
        <v>28</v>
      </c>
      <c r="E45" s="5">
        <v>28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12537</v>
      </c>
      <c r="C46" s="5">
        <v>2593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9586</v>
      </c>
      <c r="C47" s="5">
        <v>1792</v>
      </c>
      <c r="D47" s="5">
        <v>43</v>
      </c>
      <c r="E47" s="5">
        <v>10</v>
      </c>
      <c r="F47" s="5">
        <v>0</v>
      </c>
      <c r="G47" s="5">
        <v>33</v>
      </c>
      <c r="H47" s="5">
        <v>192</v>
      </c>
      <c r="I47" s="5">
        <v>1</v>
      </c>
      <c r="J47" s="5">
        <v>1</v>
      </c>
      <c r="K47" s="5">
        <v>191</v>
      </c>
      <c r="L47" s="5">
        <v>191</v>
      </c>
      <c r="M47" s="5">
        <v>1</v>
      </c>
      <c r="N47" s="31"/>
    </row>
    <row r="48" spans="1:14" ht="13.8" x14ac:dyDescent="0.25">
      <c r="A48" s="29" t="s">
        <v>40</v>
      </c>
      <c r="B48" s="5">
        <v>9515</v>
      </c>
      <c r="C48" s="5">
        <v>3127</v>
      </c>
      <c r="D48" s="5">
        <v>20</v>
      </c>
      <c r="E48" s="5">
        <v>20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8</v>
      </c>
      <c r="M48" s="5">
        <v>0</v>
      </c>
      <c r="N48" s="31"/>
    </row>
    <row r="49" spans="1:14" ht="13.8" x14ac:dyDescent="0.25">
      <c r="A49" s="29" t="s">
        <v>80</v>
      </c>
      <c r="B49" s="5">
        <v>8970</v>
      </c>
      <c r="C49" s="5">
        <v>3019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7435</v>
      </c>
      <c r="C50" s="5">
        <v>2983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6883</v>
      </c>
      <c r="C51" s="5">
        <v>4222</v>
      </c>
      <c r="D51" s="5">
        <v>10</v>
      </c>
      <c r="E51" s="5">
        <v>10</v>
      </c>
      <c r="F51" s="5">
        <v>10</v>
      </c>
      <c r="G51" s="5">
        <v>0</v>
      </c>
      <c r="H51" s="5">
        <v>36</v>
      </c>
      <c r="I51" s="5">
        <v>34</v>
      </c>
      <c r="J51" s="5">
        <v>34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4397</v>
      </c>
      <c r="C52" s="5">
        <v>2412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65</v>
      </c>
      <c r="B53" s="5">
        <v>3693</v>
      </c>
      <c r="C53" s="5">
        <v>1459</v>
      </c>
      <c r="D53" s="5">
        <v>0</v>
      </c>
      <c r="E53" s="5">
        <v>0</v>
      </c>
      <c r="F53" s="5">
        <v>0</v>
      </c>
      <c r="G53" s="5">
        <v>0</v>
      </c>
      <c r="H53" s="5">
        <v>7</v>
      </c>
      <c r="I53" s="5">
        <v>0</v>
      </c>
      <c r="J53" s="5">
        <v>0</v>
      </c>
      <c r="K53" s="5">
        <v>7</v>
      </c>
      <c r="L53" s="5">
        <v>7</v>
      </c>
      <c r="M53" s="5">
        <v>0</v>
      </c>
      <c r="N53" s="31"/>
    </row>
    <row r="54" spans="1:14" ht="13.8" x14ac:dyDescent="0.25">
      <c r="A54" s="29" t="s">
        <v>71</v>
      </c>
      <c r="B54" s="30">
        <v>3258</v>
      </c>
      <c r="C54" s="5">
        <v>699</v>
      </c>
      <c r="D54" s="5">
        <v>21</v>
      </c>
      <c r="E54" s="5">
        <v>21</v>
      </c>
      <c r="F54" s="5">
        <v>2</v>
      </c>
      <c r="G54" s="5">
        <v>0</v>
      </c>
      <c r="H54" s="5">
        <v>33</v>
      </c>
      <c r="I54" s="5">
        <v>22</v>
      </c>
      <c r="J54" s="5">
        <v>22</v>
      </c>
      <c r="K54" s="5">
        <v>11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2915</v>
      </c>
      <c r="C55" s="5">
        <v>632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2361</v>
      </c>
      <c r="C56" s="5">
        <v>932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4</v>
      </c>
      <c r="K56" s="5">
        <v>9</v>
      </c>
      <c r="L56" s="5">
        <v>9</v>
      </c>
      <c r="M56" s="5">
        <v>9</v>
      </c>
      <c r="N56" s="31"/>
    </row>
    <row r="57" spans="1:14" ht="13.8" x14ac:dyDescent="0.25">
      <c r="A57" s="29" t="s">
        <v>46</v>
      </c>
      <c r="B57" s="30">
        <v>1611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1001</v>
      </c>
      <c r="C58" s="5">
        <v>507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855</v>
      </c>
      <c r="C59" s="5">
        <v>242</v>
      </c>
      <c r="D59" s="5">
        <v>3</v>
      </c>
      <c r="E59" s="5">
        <v>3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777</v>
      </c>
      <c r="C60" s="5">
        <v>197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525</v>
      </c>
      <c r="C61" s="5">
        <v>182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524</v>
      </c>
      <c r="C62" s="5">
        <v>390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451</v>
      </c>
      <c r="C63" s="5">
        <v>229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167</v>
      </c>
      <c r="C64" s="5">
        <v>75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72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7554</v>
      </c>
      <c r="I66" s="5">
        <v>0</v>
      </c>
      <c r="J66" s="5">
        <v>0</v>
      </c>
      <c r="K66" s="5">
        <v>7554</v>
      </c>
      <c r="L66" s="5">
        <v>7554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438</v>
      </c>
      <c r="I67" s="5">
        <v>0</v>
      </c>
      <c r="J67" s="5">
        <v>0</v>
      </c>
      <c r="K67" s="5">
        <v>438</v>
      </c>
      <c r="L67" s="5">
        <v>438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91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36" t="s">
        <v>12</v>
      </c>
      <c r="E4" s="36" t="s">
        <v>3</v>
      </c>
      <c r="F4" s="36" t="s">
        <v>78</v>
      </c>
      <c r="G4" s="36" t="s">
        <v>29</v>
      </c>
      <c r="H4" s="36" t="s">
        <v>12</v>
      </c>
      <c r="I4" s="36" t="s">
        <v>18</v>
      </c>
      <c r="J4" s="36" t="s">
        <v>53</v>
      </c>
      <c r="K4" s="46" t="s">
        <v>115</v>
      </c>
      <c r="L4" s="3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108539620</v>
      </c>
      <c r="C6" s="33">
        <v>46814384</v>
      </c>
      <c r="D6" s="33">
        <v>28715</v>
      </c>
      <c r="E6" s="33">
        <v>15694</v>
      </c>
      <c r="F6" s="33">
        <v>2585</v>
      </c>
      <c r="G6" s="33">
        <v>13021</v>
      </c>
      <c r="H6" s="33">
        <v>383543</v>
      </c>
      <c r="I6" s="33">
        <v>366652</v>
      </c>
      <c r="J6" s="33">
        <v>354968</v>
      </c>
      <c r="K6" s="33">
        <v>16891</v>
      </c>
      <c r="L6" s="33">
        <v>12946</v>
      </c>
      <c r="M6" s="33">
        <v>332082</v>
      </c>
    </row>
    <row r="7" spans="1:14" ht="13.8" x14ac:dyDescent="0.25">
      <c r="A7" s="2" t="s">
        <v>76</v>
      </c>
      <c r="B7" s="5">
        <v>48524500</v>
      </c>
      <c r="C7" s="5">
        <v>26373552</v>
      </c>
      <c r="D7" s="5">
        <v>17158</v>
      </c>
      <c r="E7" s="5">
        <v>6790</v>
      </c>
      <c r="F7" s="5">
        <v>1250</v>
      </c>
      <c r="G7" s="5">
        <v>10368</v>
      </c>
      <c r="H7" s="5">
        <v>237245</v>
      </c>
      <c r="I7" s="5">
        <v>235802</v>
      </c>
      <c r="J7" s="5">
        <v>225159</v>
      </c>
      <c r="K7" s="5">
        <v>1443</v>
      </c>
      <c r="L7" s="5">
        <v>1378</v>
      </c>
      <c r="M7" s="5">
        <v>206864</v>
      </c>
      <c r="N7" s="31"/>
    </row>
    <row r="8" spans="1:14" ht="13.8" x14ac:dyDescent="0.25">
      <c r="A8" s="2" t="s">
        <v>66</v>
      </c>
      <c r="B8" s="5">
        <v>16089845</v>
      </c>
      <c r="C8" s="5">
        <v>6138353</v>
      </c>
      <c r="D8" s="5">
        <v>5150</v>
      </c>
      <c r="E8" s="5">
        <v>2753</v>
      </c>
      <c r="F8" s="5">
        <v>61</v>
      </c>
      <c r="G8" s="5">
        <v>2397</v>
      </c>
      <c r="H8" s="5">
        <v>68497</v>
      </c>
      <c r="I8" s="5">
        <v>65623</v>
      </c>
      <c r="J8" s="5">
        <v>65623</v>
      </c>
      <c r="K8" s="5">
        <v>2874</v>
      </c>
      <c r="L8" s="5">
        <v>1024</v>
      </c>
      <c r="M8" s="5">
        <v>44913</v>
      </c>
      <c r="N8" s="31"/>
    </row>
    <row r="9" spans="1:14" ht="13.8" x14ac:dyDescent="0.25">
      <c r="A9" s="2" t="s">
        <v>55</v>
      </c>
      <c r="B9" s="5">
        <v>15362205</v>
      </c>
      <c r="C9" s="5">
        <v>6511085</v>
      </c>
      <c r="D9" s="5">
        <v>20</v>
      </c>
      <c r="E9" s="5">
        <v>20</v>
      </c>
      <c r="F9" s="5">
        <v>15</v>
      </c>
      <c r="G9" s="5">
        <v>0</v>
      </c>
      <c r="H9" s="5">
        <v>65</v>
      </c>
      <c r="I9" s="5">
        <v>5</v>
      </c>
      <c r="J9" s="5">
        <v>5</v>
      </c>
      <c r="K9" s="5">
        <v>60</v>
      </c>
      <c r="L9" s="5">
        <v>60</v>
      </c>
      <c r="M9" s="5">
        <v>10385</v>
      </c>
      <c r="N9" s="31"/>
    </row>
    <row r="10" spans="1:14" ht="13.8" x14ac:dyDescent="0.25">
      <c r="A10" s="2" t="s">
        <v>107</v>
      </c>
      <c r="B10" s="5">
        <v>5705548</v>
      </c>
      <c r="C10" s="5">
        <v>2175263</v>
      </c>
      <c r="D10" s="5">
        <v>1476</v>
      </c>
      <c r="E10" s="5">
        <v>1476</v>
      </c>
      <c r="F10" s="5">
        <v>568</v>
      </c>
      <c r="G10" s="5">
        <v>0</v>
      </c>
      <c r="H10" s="5">
        <v>28215</v>
      </c>
      <c r="I10" s="5">
        <v>27639</v>
      </c>
      <c r="J10" s="5">
        <v>27584</v>
      </c>
      <c r="K10" s="5">
        <v>576</v>
      </c>
      <c r="L10" s="5">
        <v>0</v>
      </c>
      <c r="M10" s="5">
        <v>20888</v>
      </c>
      <c r="N10" s="31"/>
    </row>
    <row r="11" spans="1:14" ht="13.8" x14ac:dyDescent="0.25">
      <c r="A11" s="2" t="s">
        <v>54</v>
      </c>
      <c r="B11" s="5">
        <v>4592259</v>
      </c>
      <c r="C11" s="5">
        <v>896557</v>
      </c>
      <c r="D11" s="5">
        <v>502</v>
      </c>
      <c r="E11" s="5">
        <v>502</v>
      </c>
      <c r="F11" s="5">
        <v>4</v>
      </c>
      <c r="G11" s="5">
        <v>0</v>
      </c>
      <c r="H11" s="5">
        <v>6832</v>
      </c>
      <c r="I11" s="5">
        <v>6455</v>
      </c>
      <c r="J11" s="5">
        <v>5760</v>
      </c>
      <c r="K11" s="5">
        <v>377</v>
      </c>
      <c r="L11" s="5">
        <v>377</v>
      </c>
      <c r="M11" s="5">
        <v>8325</v>
      </c>
      <c r="N11" s="31"/>
    </row>
    <row r="12" spans="1:14" ht="13.8" x14ac:dyDescent="0.25">
      <c r="A12" s="2" t="s">
        <v>34</v>
      </c>
      <c r="B12" s="5">
        <v>4236715</v>
      </c>
      <c r="C12" s="5">
        <v>779823</v>
      </c>
      <c r="D12" s="5">
        <v>0</v>
      </c>
      <c r="E12" s="5">
        <v>0</v>
      </c>
      <c r="F12" s="5">
        <v>0</v>
      </c>
      <c r="G12" s="5">
        <v>0</v>
      </c>
      <c r="H12" s="5">
        <v>2572</v>
      </c>
      <c r="I12" s="5">
        <v>2372</v>
      </c>
      <c r="J12" s="5">
        <v>2372</v>
      </c>
      <c r="K12" s="5">
        <v>200</v>
      </c>
      <c r="L12" s="5">
        <v>0</v>
      </c>
      <c r="M12" s="5">
        <v>6990</v>
      </c>
      <c r="N12" s="31"/>
    </row>
    <row r="13" spans="1:14" ht="13.8" x14ac:dyDescent="0.25">
      <c r="A13" s="29" t="s">
        <v>111</v>
      </c>
      <c r="B13" s="30">
        <v>2957790</v>
      </c>
      <c r="C13" s="5">
        <v>624048</v>
      </c>
      <c r="D13" s="5">
        <v>454</v>
      </c>
      <c r="E13" s="5">
        <v>454</v>
      </c>
      <c r="F13" s="5">
        <v>205</v>
      </c>
      <c r="G13" s="5">
        <v>0</v>
      </c>
      <c r="H13" s="5">
        <v>8939</v>
      </c>
      <c r="I13" s="5">
        <v>8754</v>
      </c>
      <c r="J13" s="5">
        <v>8754</v>
      </c>
      <c r="K13" s="5">
        <v>185</v>
      </c>
      <c r="L13" s="5">
        <v>185</v>
      </c>
      <c r="M13" s="5">
        <v>9021</v>
      </c>
      <c r="N13" s="31"/>
    </row>
    <row r="14" spans="1:14" ht="13.8" x14ac:dyDescent="0.25">
      <c r="A14" s="29" t="s">
        <v>23</v>
      </c>
      <c r="B14" s="30">
        <v>2136745</v>
      </c>
      <c r="C14" s="5">
        <v>900953</v>
      </c>
      <c r="D14" s="5">
        <v>699</v>
      </c>
      <c r="E14" s="5">
        <v>697</v>
      </c>
      <c r="F14" s="5">
        <v>112</v>
      </c>
      <c r="G14" s="5">
        <v>2</v>
      </c>
      <c r="H14" s="5">
        <v>7361</v>
      </c>
      <c r="I14" s="5">
        <v>6656</v>
      </c>
      <c r="J14" s="5">
        <v>6656</v>
      </c>
      <c r="K14" s="5">
        <v>705</v>
      </c>
      <c r="L14" s="5">
        <v>705</v>
      </c>
      <c r="M14" s="5">
        <v>7059</v>
      </c>
      <c r="N14" s="31"/>
    </row>
    <row r="15" spans="1:14" ht="13.8" x14ac:dyDescent="0.25">
      <c r="A15" s="29" t="s">
        <v>24</v>
      </c>
      <c r="B15" s="5">
        <v>1829442</v>
      </c>
      <c r="C15" s="5">
        <v>497406</v>
      </c>
      <c r="D15" s="5">
        <v>690</v>
      </c>
      <c r="E15" s="5">
        <v>690</v>
      </c>
      <c r="F15" s="5">
        <v>45</v>
      </c>
      <c r="G15" s="5">
        <v>0</v>
      </c>
      <c r="H15" s="5">
        <v>1544</v>
      </c>
      <c r="I15" s="5">
        <v>1163</v>
      </c>
      <c r="J15" s="5">
        <v>1161</v>
      </c>
      <c r="K15" s="5">
        <v>381</v>
      </c>
      <c r="L15" s="5">
        <v>381</v>
      </c>
      <c r="M15" s="5">
        <v>1496</v>
      </c>
      <c r="N15" s="31"/>
    </row>
    <row r="16" spans="1:14" ht="13.8" x14ac:dyDescent="0.25">
      <c r="A16" s="29" t="s">
        <v>19</v>
      </c>
      <c r="B16" s="5">
        <v>1442939</v>
      </c>
      <c r="C16" s="5">
        <v>182508</v>
      </c>
      <c r="D16" s="5">
        <v>228</v>
      </c>
      <c r="E16" s="5">
        <v>114</v>
      </c>
      <c r="F16" s="5">
        <v>75</v>
      </c>
      <c r="G16" s="5">
        <v>114</v>
      </c>
      <c r="H16" s="5">
        <v>1714</v>
      </c>
      <c r="I16" s="5">
        <v>1599</v>
      </c>
      <c r="J16" s="5">
        <v>1599</v>
      </c>
      <c r="K16" s="5">
        <v>115</v>
      </c>
      <c r="L16" s="5">
        <v>22</v>
      </c>
      <c r="M16" s="5">
        <v>3311</v>
      </c>
      <c r="N16" s="31"/>
    </row>
    <row r="17" spans="1:14" ht="13.8" x14ac:dyDescent="0.25">
      <c r="A17" s="29" t="s">
        <v>25</v>
      </c>
      <c r="B17" s="5">
        <v>1439655</v>
      </c>
      <c r="C17" s="5">
        <v>359202</v>
      </c>
      <c r="D17" s="5">
        <v>150</v>
      </c>
      <c r="E17" s="5">
        <v>150</v>
      </c>
      <c r="F17" s="5">
        <v>134</v>
      </c>
      <c r="G17" s="5">
        <v>0</v>
      </c>
      <c r="H17" s="5">
        <v>166</v>
      </c>
      <c r="I17" s="5">
        <v>9</v>
      </c>
      <c r="J17" s="5">
        <v>9</v>
      </c>
      <c r="K17" s="5">
        <v>157</v>
      </c>
      <c r="L17" s="5">
        <v>0</v>
      </c>
      <c r="M17" s="5">
        <v>15</v>
      </c>
      <c r="N17" s="31"/>
    </row>
    <row r="18" spans="1:14" ht="13.8" x14ac:dyDescent="0.25">
      <c r="A18" s="29" t="s">
        <v>20</v>
      </c>
      <c r="B18" s="5">
        <v>658829</v>
      </c>
      <c r="C18" s="5">
        <v>250569</v>
      </c>
      <c r="D18" s="5">
        <v>72</v>
      </c>
      <c r="E18" s="5">
        <v>72</v>
      </c>
      <c r="F18" s="5">
        <v>1</v>
      </c>
      <c r="G18" s="5">
        <v>0</v>
      </c>
      <c r="H18" s="5">
        <v>5625</v>
      </c>
      <c r="I18" s="5">
        <v>5517</v>
      </c>
      <c r="J18" s="5">
        <v>5517</v>
      </c>
      <c r="K18" s="5">
        <v>108</v>
      </c>
      <c r="L18" s="5">
        <v>108</v>
      </c>
      <c r="M18" s="5">
        <v>5609</v>
      </c>
      <c r="N18" s="31"/>
    </row>
    <row r="19" spans="1:14" ht="13.8" x14ac:dyDescent="0.25">
      <c r="A19" s="29" t="s">
        <v>67</v>
      </c>
      <c r="B19" s="5">
        <v>498158</v>
      </c>
      <c r="C19" s="5">
        <v>136329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435332</v>
      </c>
      <c r="C20" s="5">
        <v>169674</v>
      </c>
      <c r="D20" s="5">
        <v>358</v>
      </c>
      <c r="E20" s="5">
        <v>358</v>
      </c>
      <c r="F20" s="5">
        <v>26</v>
      </c>
      <c r="G20" s="5">
        <v>0</v>
      </c>
      <c r="H20" s="5">
        <v>1290</v>
      </c>
      <c r="I20" s="5">
        <v>1170</v>
      </c>
      <c r="J20" s="5">
        <v>1070</v>
      </c>
      <c r="K20" s="5">
        <v>120</v>
      </c>
      <c r="L20" s="5">
        <v>16</v>
      </c>
      <c r="M20" s="5">
        <v>1044</v>
      </c>
      <c r="N20" s="31"/>
    </row>
    <row r="21" spans="1:14" ht="13.8" x14ac:dyDescent="0.25">
      <c r="A21" s="29" t="s">
        <v>5</v>
      </c>
      <c r="B21" s="5">
        <v>416722</v>
      </c>
      <c r="C21" s="5">
        <v>142061</v>
      </c>
      <c r="D21" s="5">
        <v>128</v>
      </c>
      <c r="E21" s="5">
        <v>107</v>
      </c>
      <c r="F21" s="5">
        <v>0</v>
      </c>
      <c r="G21" s="5">
        <v>21</v>
      </c>
      <c r="H21" s="5">
        <v>2449</v>
      </c>
      <c r="I21" s="5">
        <v>2335</v>
      </c>
      <c r="J21" s="5">
        <v>2205</v>
      </c>
      <c r="K21" s="5">
        <v>114</v>
      </c>
      <c r="L21" s="5">
        <v>112</v>
      </c>
      <c r="M21" s="5">
        <v>2105</v>
      </c>
      <c r="N21" s="31"/>
    </row>
    <row r="22" spans="1:14" ht="13.8" x14ac:dyDescent="0.25">
      <c r="A22" s="29" t="s">
        <v>56</v>
      </c>
      <c r="B22" s="30">
        <v>397499</v>
      </c>
      <c r="C22" s="5">
        <v>217023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312624</v>
      </c>
      <c r="C23" s="5">
        <v>53028</v>
      </c>
      <c r="D23" s="5">
        <v>17</v>
      </c>
      <c r="E23" s="5">
        <v>17</v>
      </c>
      <c r="F23" s="5">
        <v>0</v>
      </c>
      <c r="G23" s="5">
        <v>0</v>
      </c>
      <c r="H23" s="5">
        <v>428</v>
      </c>
      <c r="I23" s="5">
        <v>407</v>
      </c>
      <c r="J23" s="5">
        <v>407</v>
      </c>
      <c r="K23" s="5">
        <v>21</v>
      </c>
      <c r="L23" s="5">
        <v>0</v>
      </c>
      <c r="M23" s="5">
        <v>2680</v>
      </c>
      <c r="N23" s="31"/>
    </row>
    <row r="24" spans="1:14" ht="13.8" x14ac:dyDescent="0.25">
      <c r="A24" s="29" t="s">
        <v>50</v>
      </c>
      <c r="B24" s="5">
        <v>299566</v>
      </c>
      <c r="C24" s="5">
        <v>41543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212857</v>
      </c>
      <c r="C25" s="5">
        <v>59379</v>
      </c>
      <c r="D25" s="5">
        <v>91</v>
      </c>
      <c r="E25" s="5">
        <v>91</v>
      </c>
      <c r="F25" s="5">
        <v>0</v>
      </c>
      <c r="G25" s="5">
        <v>0</v>
      </c>
      <c r="H25" s="5">
        <v>43</v>
      </c>
      <c r="I25" s="5">
        <v>7</v>
      </c>
      <c r="J25" s="5">
        <v>7</v>
      </c>
      <c r="K25" s="5">
        <v>36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144604</v>
      </c>
      <c r="C26" s="5">
        <v>51262</v>
      </c>
      <c r="D26" s="5">
        <v>144</v>
      </c>
      <c r="E26" s="5">
        <v>144</v>
      </c>
      <c r="F26" s="5">
        <v>12</v>
      </c>
      <c r="G26" s="5">
        <v>0</v>
      </c>
      <c r="H26" s="5">
        <v>814</v>
      </c>
      <c r="I26" s="5">
        <v>742</v>
      </c>
      <c r="J26" s="5">
        <v>741</v>
      </c>
      <c r="K26" s="5">
        <v>72</v>
      </c>
      <c r="L26" s="5">
        <v>71</v>
      </c>
      <c r="M26" s="5">
        <v>816</v>
      </c>
      <c r="N26" s="31"/>
    </row>
    <row r="27" spans="1:14" ht="13.8" x14ac:dyDescent="0.25">
      <c r="A27" s="29" t="s">
        <v>22</v>
      </c>
      <c r="B27" s="5">
        <v>88798</v>
      </c>
      <c r="C27" s="5">
        <v>19389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72661</v>
      </c>
      <c r="C28" s="5">
        <v>33550</v>
      </c>
      <c r="D28" s="5">
        <v>71</v>
      </c>
      <c r="E28" s="5">
        <v>71</v>
      </c>
      <c r="F28" s="5">
        <v>0</v>
      </c>
      <c r="G28" s="5">
        <v>0</v>
      </c>
      <c r="H28" s="5">
        <v>114</v>
      </c>
      <c r="I28" s="5">
        <v>20</v>
      </c>
      <c r="J28" s="5">
        <v>20</v>
      </c>
      <c r="K28" s="5">
        <v>94</v>
      </c>
      <c r="L28" s="5">
        <v>0</v>
      </c>
      <c r="M28" s="5">
        <v>20</v>
      </c>
      <c r="N28" s="31"/>
    </row>
    <row r="29" spans="1:14" ht="13.8" x14ac:dyDescent="0.25">
      <c r="A29" s="29" t="s">
        <v>0</v>
      </c>
      <c r="B29" s="5">
        <v>71744</v>
      </c>
      <c r="C29" s="5">
        <v>22954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69835</v>
      </c>
      <c r="C30" s="5">
        <v>22347</v>
      </c>
      <c r="D30" s="5">
        <v>83</v>
      </c>
      <c r="E30" s="5">
        <v>83</v>
      </c>
      <c r="F30" s="5">
        <v>0</v>
      </c>
      <c r="G30" s="5">
        <v>0</v>
      </c>
      <c r="H30" s="5">
        <v>338</v>
      </c>
      <c r="I30" s="5">
        <v>262</v>
      </c>
      <c r="J30" s="5">
        <v>262</v>
      </c>
      <c r="K30" s="5">
        <v>76</v>
      </c>
      <c r="L30" s="5">
        <v>53</v>
      </c>
      <c r="M30" s="5">
        <v>262</v>
      </c>
      <c r="N30" s="31"/>
    </row>
    <row r="31" spans="1:14" ht="13.8" x14ac:dyDescent="0.25">
      <c r="A31" s="29" t="s">
        <v>58</v>
      </c>
      <c r="B31" s="5">
        <v>61283</v>
      </c>
      <c r="C31" s="5">
        <v>10063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31</v>
      </c>
      <c r="N31" s="31"/>
    </row>
    <row r="32" spans="1:14" ht="13.8" x14ac:dyDescent="0.25">
      <c r="A32" s="29" t="s">
        <v>70</v>
      </c>
      <c r="B32" s="5">
        <v>47928</v>
      </c>
      <c r="C32" s="5">
        <v>14353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47111</v>
      </c>
      <c r="C33" s="5">
        <v>4405</v>
      </c>
      <c r="D33" s="5">
        <v>16</v>
      </c>
      <c r="E33" s="5">
        <v>16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37809</v>
      </c>
      <c r="C34" s="5">
        <v>17180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33705</v>
      </c>
      <c r="C35" s="5">
        <v>20653</v>
      </c>
      <c r="D35" s="5">
        <v>5</v>
      </c>
      <c r="E35" s="5">
        <v>5</v>
      </c>
      <c r="F35" s="5">
        <v>0</v>
      </c>
      <c r="G35" s="5">
        <v>0</v>
      </c>
      <c r="H35" s="5">
        <v>77</v>
      </c>
      <c r="I35" s="5">
        <v>40</v>
      </c>
      <c r="J35" s="5">
        <v>2</v>
      </c>
      <c r="K35" s="5">
        <v>37</v>
      </c>
      <c r="L35" s="5">
        <v>0</v>
      </c>
      <c r="M35" s="5">
        <v>51</v>
      </c>
      <c r="N35" s="31"/>
    </row>
    <row r="36" spans="1:14" ht="13.8" x14ac:dyDescent="0.25">
      <c r="A36" s="29" t="s">
        <v>10</v>
      </c>
      <c r="B36" s="30">
        <v>33184</v>
      </c>
      <c r="C36" s="5">
        <v>8555</v>
      </c>
      <c r="D36" s="5">
        <v>17</v>
      </c>
      <c r="E36" s="5">
        <v>17</v>
      </c>
      <c r="F36" s="5">
        <v>5</v>
      </c>
      <c r="G36" s="5">
        <v>0</v>
      </c>
      <c r="H36" s="5">
        <v>18</v>
      </c>
      <c r="I36" s="5">
        <v>0</v>
      </c>
      <c r="J36" s="5">
        <v>0</v>
      </c>
      <c r="K36" s="5">
        <v>18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33014</v>
      </c>
      <c r="C37" s="5">
        <v>1590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29818</v>
      </c>
      <c r="C38" s="5">
        <v>9450</v>
      </c>
      <c r="D38" s="5">
        <v>24</v>
      </c>
      <c r="E38" s="5">
        <v>24</v>
      </c>
      <c r="F38" s="5">
        <v>2</v>
      </c>
      <c r="G38" s="5">
        <v>0</v>
      </c>
      <c r="H38" s="5">
        <v>52</v>
      </c>
      <c r="I38" s="5">
        <v>18</v>
      </c>
      <c r="J38" s="5">
        <v>0</v>
      </c>
      <c r="K38" s="5">
        <v>34</v>
      </c>
      <c r="L38" s="5">
        <v>34</v>
      </c>
      <c r="M38" s="5">
        <v>18</v>
      </c>
      <c r="N38" s="31"/>
    </row>
    <row r="39" spans="1:14" ht="13.8" x14ac:dyDescent="0.25">
      <c r="A39" s="29" t="s">
        <v>112</v>
      </c>
      <c r="B39" s="30">
        <v>29592</v>
      </c>
      <c r="C39" s="5">
        <v>7270</v>
      </c>
      <c r="D39" s="5">
        <v>1</v>
      </c>
      <c r="E39" s="5">
        <v>1</v>
      </c>
      <c r="F39" s="5">
        <v>0</v>
      </c>
      <c r="G39" s="5">
        <v>0</v>
      </c>
      <c r="H39" s="5">
        <v>81</v>
      </c>
      <c r="I39" s="5">
        <v>1</v>
      </c>
      <c r="J39" s="5">
        <v>1</v>
      </c>
      <c r="K39" s="5">
        <v>80</v>
      </c>
      <c r="L39" s="5">
        <v>80</v>
      </c>
      <c r="M39" s="5">
        <v>1</v>
      </c>
      <c r="N39" s="31"/>
    </row>
    <row r="40" spans="1:14" ht="13.8" x14ac:dyDescent="0.25">
      <c r="A40" s="29" t="s">
        <v>1</v>
      </c>
      <c r="B40" s="30">
        <v>23318</v>
      </c>
      <c r="C40" s="5">
        <v>10699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21733</v>
      </c>
      <c r="C41" s="5">
        <v>2052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20433</v>
      </c>
      <c r="C42" s="5">
        <v>4878</v>
      </c>
      <c r="D42" s="5">
        <v>32</v>
      </c>
      <c r="E42" s="5">
        <v>32</v>
      </c>
      <c r="F42" s="5">
        <v>0</v>
      </c>
      <c r="G42" s="5">
        <v>0</v>
      </c>
      <c r="H42" s="5">
        <v>39</v>
      </c>
      <c r="I42" s="5">
        <v>0</v>
      </c>
      <c r="J42" s="5">
        <v>0</v>
      </c>
      <c r="K42" s="5">
        <v>39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17152</v>
      </c>
      <c r="C43" s="5">
        <v>7905</v>
      </c>
      <c r="D43" s="5">
        <v>12</v>
      </c>
      <c r="E43" s="5">
        <v>12</v>
      </c>
      <c r="F43" s="5">
        <v>1</v>
      </c>
      <c r="G43" s="5">
        <v>0</v>
      </c>
      <c r="H43" s="5">
        <v>24</v>
      </c>
      <c r="I43" s="5">
        <v>0</v>
      </c>
      <c r="J43" s="5">
        <v>0</v>
      </c>
      <c r="K43" s="5">
        <v>24</v>
      </c>
      <c r="L43" s="5">
        <v>16</v>
      </c>
      <c r="M43" s="5">
        <v>0</v>
      </c>
      <c r="N43" s="31"/>
    </row>
    <row r="44" spans="1:14" ht="13.8" x14ac:dyDescent="0.25">
      <c r="A44" s="29" t="s">
        <v>36</v>
      </c>
      <c r="B44" s="5">
        <v>15596</v>
      </c>
      <c r="C44" s="5">
        <v>5595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13558</v>
      </c>
      <c r="C45" s="5">
        <v>5034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12725</v>
      </c>
      <c r="C46" s="5">
        <v>2705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9504</v>
      </c>
      <c r="C47" s="5">
        <v>2793</v>
      </c>
      <c r="D47" s="5">
        <v>20</v>
      </c>
      <c r="E47" s="5">
        <v>20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5</v>
      </c>
      <c r="M47" s="5">
        <v>0</v>
      </c>
      <c r="N47" s="31"/>
    </row>
    <row r="48" spans="1:14" ht="13.8" x14ac:dyDescent="0.25">
      <c r="A48" s="29" t="s">
        <v>26</v>
      </c>
      <c r="B48" s="5">
        <v>9181</v>
      </c>
      <c r="C48" s="5">
        <v>2914</v>
      </c>
      <c r="D48" s="5">
        <v>39</v>
      </c>
      <c r="E48" s="5">
        <v>9</v>
      </c>
      <c r="F48" s="5">
        <v>0</v>
      </c>
      <c r="G48" s="5">
        <v>30</v>
      </c>
      <c r="H48" s="5">
        <v>189</v>
      </c>
      <c r="I48" s="5">
        <v>1</v>
      </c>
      <c r="J48" s="5">
        <v>1</v>
      </c>
      <c r="K48" s="5">
        <v>188</v>
      </c>
      <c r="L48" s="5">
        <v>188</v>
      </c>
      <c r="M48" s="5">
        <v>1</v>
      </c>
      <c r="N48" s="31"/>
    </row>
    <row r="49" spans="1:14" ht="13.8" x14ac:dyDescent="0.25">
      <c r="A49" s="29" t="s">
        <v>80</v>
      </c>
      <c r="B49" s="5">
        <v>8924</v>
      </c>
      <c r="C49" s="5">
        <v>3008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7406</v>
      </c>
      <c r="C50" s="5">
        <v>2974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6823</v>
      </c>
      <c r="C51" s="5">
        <v>4000</v>
      </c>
      <c r="D51" s="5">
        <v>10</v>
      </c>
      <c r="E51" s="5">
        <v>10</v>
      </c>
      <c r="F51" s="5">
        <v>10</v>
      </c>
      <c r="G51" s="5">
        <v>0</v>
      </c>
      <c r="H51" s="5">
        <v>25</v>
      </c>
      <c r="I51" s="5">
        <v>23</v>
      </c>
      <c r="J51" s="5">
        <v>23</v>
      </c>
      <c r="K51" s="5">
        <v>2</v>
      </c>
      <c r="L51" s="5">
        <v>2</v>
      </c>
      <c r="M51" s="5">
        <v>32</v>
      </c>
      <c r="N51" s="31"/>
    </row>
    <row r="52" spans="1:14" ht="13.8" x14ac:dyDescent="0.25">
      <c r="A52" s="29" t="s">
        <v>6</v>
      </c>
      <c r="B52" s="30">
        <v>4545</v>
      </c>
      <c r="C52" s="5">
        <v>2448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3584</v>
      </c>
      <c r="C53" s="5">
        <v>731</v>
      </c>
      <c r="D53" s="5">
        <v>19</v>
      </c>
      <c r="E53" s="5">
        <v>19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65</v>
      </c>
      <c r="B54" s="30">
        <v>3308</v>
      </c>
      <c r="C54" s="5">
        <v>1343</v>
      </c>
      <c r="D54" s="5">
        <v>0</v>
      </c>
      <c r="E54" s="5">
        <v>0</v>
      </c>
      <c r="F54" s="5">
        <v>0</v>
      </c>
      <c r="G54" s="5">
        <v>0</v>
      </c>
      <c r="H54" s="5">
        <v>7</v>
      </c>
      <c r="I54" s="5">
        <v>0</v>
      </c>
      <c r="J54" s="5">
        <v>0</v>
      </c>
      <c r="K54" s="5">
        <v>7</v>
      </c>
      <c r="L54" s="5">
        <v>7</v>
      </c>
      <c r="M54" s="5">
        <v>0</v>
      </c>
      <c r="N54" s="31"/>
    </row>
    <row r="55" spans="1:14" ht="13.8" x14ac:dyDescent="0.25">
      <c r="A55" s="29" t="s">
        <v>44</v>
      </c>
      <c r="B55" s="30">
        <v>2930</v>
      </c>
      <c r="C55" s="5">
        <v>586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2377</v>
      </c>
      <c r="C56" s="5">
        <v>976</v>
      </c>
      <c r="D56" s="5">
        <v>3</v>
      </c>
      <c r="E56" s="5">
        <v>3</v>
      </c>
      <c r="F56" s="5">
        <v>0</v>
      </c>
      <c r="G56" s="5">
        <v>0</v>
      </c>
      <c r="H56" s="5">
        <v>14</v>
      </c>
      <c r="I56" s="5">
        <v>5</v>
      </c>
      <c r="J56" s="5">
        <v>5</v>
      </c>
      <c r="K56" s="5">
        <v>9</v>
      </c>
      <c r="L56" s="5">
        <v>9</v>
      </c>
      <c r="M56" s="5">
        <v>18</v>
      </c>
      <c r="N56" s="31"/>
    </row>
    <row r="57" spans="1:14" ht="13.8" x14ac:dyDescent="0.25">
      <c r="A57" s="29" t="s">
        <v>46</v>
      </c>
      <c r="B57" s="30">
        <v>1778</v>
      </c>
      <c r="C57" s="5">
        <v>547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1021</v>
      </c>
      <c r="C58" s="5">
        <v>500</v>
      </c>
      <c r="D58" s="5">
        <v>7</v>
      </c>
      <c r="E58" s="5">
        <v>7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863</v>
      </c>
      <c r="C59" s="5">
        <v>251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196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544</v>
      </c>
      <c r="C61" s="5">
        <v>379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533</v>
      </c>
      <c r="C62" s="5">
        <v>174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445</v>
      </c>
      <c r="C63" s="5">
        <v>233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78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7476</v>
      </c>
      <c r="I66" s="5">
        <v>0</v>
      </c>
      <c r="J66" s="5">
        <v>0</v>
      </c>
      <c r="K66" s="5">
        <v>7476</v>
      </c>
      <c r="L66" s="5">
        <v>7476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340</v>
      </c>
      <c r="I67" s="5">
        <v>0</v>
      </c>
      <c r="J67" s="5">
        <v>0</v>
      </c>
      <c r="K67" s="5">
        <v>340</v>
      </c>
      <c r="L67" s="5">
        <v>340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87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35" t="s">
        <v>12</v>
      </c>
      <c r="E4" s="35" t="s">
        <v>3</v>
      </c>
      <c r="F4" s="35" t="s">
        <v>78</v>
      </c>
      <c r="G4" s="35" t="s">
        <v>29</v>
      </c>
      <c r="H4" s="35" t="s">
        <v>12</v>
      </c>
      <c r="I4" s="35" t="s">
        <v>18</v>
      </c>
      <c r="J4" s="35" t="s">
        <v>53</v>
      </c>
      <c r="K4" s="46" t="s">
        <v>115</v>
      </c>
      <c r="L4" s="4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109058678</v>
      </c>
      <c r="C6" s="33">
        <v>47243417</v>
      </c>
      <c r="D6" s="33">
        <v>28629</v>
      </c>
      <c r="E6" s="33">
        <v>15660</v>
      </c>
      <c r="F6" s="33">
        <v>2577</v>
      </c>
      <c r="G6" s="33">
        <v>12969</v>
      </c>
      <c r="H6" s="33">
        <v>374575</v>
      </c>
      <c r="I6" s="33">
        <v>357764</v>
      </c>
      <c r="J6" s="33">
        <v>346172</v>
      </c>
      <c r="K6" s="33">
        <v>16811</v>
      </c>
      <c r="L6" s="33">
        <v>12789</v>
      </c>
      <c r="M6" s="33">
        <v>323845</v>
      </c>
    </row>
    <row r="7" spans="1:14" ht="13.8" x14ac:dyDescent="0.25">
      <c r="A7" s="2" t="s">
        <v>76</v>
      </c>
      <c r="B7" s="5">
        <v>48230333</v>
      </c>
      <c r="C7" s="5">
        <v>26561720</v>
      </c>
      <c r="D7" s="5">
        <v>17076</v>
      </c>
      <c r="E7" s="5">
        <v>6764</v>
      </c>
      <c r="F7" s="5">
        <v>1247</v>
      </c>
      <c r="G7" s="5">
        <v>10312</v>
      </c>
      <c r="H7" s="5">
        <v>231613</v>
      </c>
      <c r="I7" s="5">
        <v>230164</v>
      </c>
      <c r="J7" s="5">
        <v>219618</v>
      </c>
      <c r="K7" s="5">
        <v>1449</v>
      </c>
      <c r="L7" s="5">
        <v>1375</v>
      </c>
      <c r="M7" s="5">
        <v>201970</v>
      </c>
      <c r="N7" s="31"/>
    </row>
    <row r="8" spans="1:14" ht="13.8" x14ac:dyDescent="0.25">
      <c r="A8" s="2" t="s">
        <v>66</v>
      </c>
      <c r="B8" s="5">
        <v>16944175</v>
      </c>
      <c r="C8" s="5">
        <v>6238039</v>
      </c>
      <c r="D8" s="5">
        <v>5129</v>
      </c>
      <c r="E8" s="5">
        <v>2747</v>
      </c>
      <c r="F8" s="5">
        <v>59</v>
      </c>
      <c r="G8" s="5">
        <v>2382</v>
      </c>
      <c r="H8" s="5">
        <v>66878</v>
      </c>
      <c r="I8" s="5">
        <v>63982</v>
      </c>
      <c r="J8" s="5">
        <v>63982</v>
      </c>
      <c r="K8" s="5">
        <v>2896</v>
      </c>
      <c r="L8" s="5">
        <v>1019</v>
      </c>
      <c r="M8" s="5">
        <v>43804</v>
      </c>
      <c r="N8" s="31"/>
    </row>
    <row r="9" spans="1:14" ht="13.8" x14ac:dyDescent="0.25">
      <c r="A9" s="2" t="s">
        <v>55</v>
      </c>
      <c r="B9" s="5">
        <v>15166567</v>
      </c>
      <c r="C9" s="5">
        <v>6484517</v>
      </c>
      <c r="D9" s="5">
        <v>20</v>
      </c>
      <c r="E9" s="5">
        <v>20</v>
      </c>
      <c r="F9" s="5">
        <v>15</v>
      </c>
      <c r="G9" s="5">
        <v>0</v>
      </c>
      <c r="H9" s="5">
        <v>51</v>
      </c>
      <c r="I9" s="5">
        <v>4</v>
      </c>
      <c r="J9" s="5">
        <v>4</v>
      </c>
      <c r="K9" s="5">
        <v>47</v>
      </c>
      <c r="L9" s="5">
        <v>47</v>
      </c>
      <c r="M9" s="5">
        <v>9910</v>
      </c>
      <c r="N9" s="31"/>
    </row>
    <row r="10" spans="1:14" ht="13.8" x14ac:dyDescent="0.25">
      <c r="A10" s="2" t="s">
        <v>107</v>
      </c>
      <c r="B10" s="5">
        <v>5991648</v>
      </c>
      <c r="C10" s="5">
        <v>2223180</v>
      </c>
      <c r="D10" s="5">
        <v>1480</v>
      </c>
      <c r="E10" s="5">
        <v>1480</v>
      </c>
      <c r="F10" s="5">
        <v>565</v>
      </c>
      <c r="G10" s="5">
        <v>0</v>
      </c>
      <c r="H10" s="5">
        <v>28124</v>
      </c>
      <c r="I10" s="5">
        <v>27529</v>
      </c>
      <c r="J10" s="5">
        <v>27459</v>
      </c>
      <c r="K10" s="5">
        <v>595</v>
      </c>
      <c r="L10" s="5">
        <v>0</v>
      </c>
      <c r="M10" s="5">
        <v>20848</v>
      </c>
      <c r="N10" s="31"/>
    </row>
    <row r="11" spans="1:14" ht="13.8" x14ac:dyDescent="0.25">
      <c r="A11" s="2" t="s">
        <v>54</v>
      </c>
      <c r="B11" s="5">
        <v>4553927</v>
      </c>
      <c r="C11" s="5">
        <v>899797</v>
      </c>
      <c r="D11" s="5">
        <v>499</v>
      </c>
      <c r="E11" s="5">
        <v>499</v>
      </c>
      <c r="F11" s="5">
        <v>4</v>
      </c>
      <c r="G11" s="5">
        <v>0</v>
      </c>
      <c r="H11" s="5">
        <v>6524</v>
      </c>
      <c r="I11" s="5">
        <v>6145</v>
      </c>
      <c r="J11" s="5">
        <v>5492</v>
      </c>
      <c r="K11" s="5">
        <v>379</v>
      </c>
      <c r="L11" s="5">
        <v>379</v>
      </c>
      <c r="M11" s="5">
        <v>7991</v>
      </c>
      <c r="N11" s="31"/>
    </row>
    <row r="12" spans="1:14" ht="13.8" x14ac:dyDescent="0.25">
      <c r="A12" s="2" t="s">
        <v>34</v>
      </c>
      <c r="B12" s="5">
        <v>4128293</v>
      </c>
      <c r="C12" s="5">
        <v>773758</v>
      </c>
      <c r="D12" s="5">
        <v>0</v>
      </c>
      <c r="E12" s="5">
        <v>0</v>
      </c>
      <c r="F12" s="5">
        <v>0</v>
      </c>
      <c r="G12" s="5">
        <v>0</v>
      </c>
      <c r="H12" s="5">
        <v>2519</v>
      </c>
      <c r="I12" s="5">
        <v>2318</v>
      </c>
      <c r="J12" s="5">
        <v>2318</v>
      </c>
      <c r="K12" s="5">
        <v>201</v>
      </c>
      <c r="L12" s="5">
        <v>0</v>
      </c>
      <c r="M12" s="5">
        <v>6500</v>
      </c>
      <c r="N12" s="31"/>
    </row>
    <row r="13" spans="1:14" ht="13.8" x14ac:dyDescent="0.25">
      <c r="A13" s="29" t="s">
        <v>111</v>
      </c>
      <c r="B13" s="30">
        <v>2989017</v>
      </c>
      <c r="C13" s="5">
        <v>663560</v>
      </c>
      <c r="D13" s="5">
        <v>473</v>
      </c>
      <c r="E13" s="5">
        <v>473</v>
      </c>
      <c r="F13" s="5">
        <v>212</v>
      </c>
      <c r="G13" s="5">
        <v>0</v>
      </c>
      <c r="H13" s="5">
        <v>8794</v>
      </c>
      <c r="I13" s="5">
        <v>8604</v>
      </c>
      <c r="J13" s="5">
        <v>8604</v>
      </c>
      <c r="K13" s="5">
        <v>190</v>
      </c>
      <c r="L13" s="5">
        <v>190</v>
      </c>
      <c r="M13" s="5">
        <v>8897</v>
      </c>
      <c r="N13" s="31"/>
    </row>
    <row r="14" spans="1:14" ht="13.8" x14ac:dyDescent="0.25">
      <c r="A14" s="29" t="s">
        <v>23</v>
      </c>
      <c r="B14" s="30">
        <v>2133661</v>
      </c>
      <c r="C14" s="5">
        <v>910822</v>
      </c>
      <c r="D14" s="5">
        <v>692</v>
      </c>
      <c r="E14" s="5">
        <v>691</v>
      </c>
      <c r="F14" s="5">
        <v>110</v>
      </c>
      <c r="G14" s="5">
        <v>1</v>
      </c>
      <c r="H14" s="5">
        <v>6818</v>
      </c>
      <c r="I14" s="5">
        <v>6089</v>
      </c>
      <c r="J14" s="5">
        <v>6089</v>
      </c>
      <c r="K14" s="5">
        <v>729</v>
      </c>
      <c r="L14" s="5">
        <v>729</v>
      </c>
      <c r="M14" s="5">
        <v>6554</v>
      </c>
      <c r="N14" s="31"/>
    </row>
    <row r="15" spans="1:14" ht="13.8" x14ac:dyDescent="0.25">
      <c r="A15" s="29" t="s">
        <v>24</v>
      </c>
      <c r="B15" s="5">
        <v>1816698</v>
      </c>
      <c r="C15" s="5">
        <v>506262</v>
      </c>
      <c r="D15" s="5">
        <v>687</v>
      </c>
      <c r="E15" s="5">
        <v>687</v>
      </c>
      <c r="F15" s="5">
        <v>44</v>
      </c>
      <c r="G15" s="5">
        <v>0</v>
      </c>
      <c r="H15" s="5">
        <v>1549</v>
      </c>
      <c r="I15" s="5">
        <v>1167</v>
      </c>
      <c r="J15" s="5">
        <v>1165</v>
      </c>
      <c r="K15" s="5">
        <v>382</v>
      </c>
      <c r="L15" s="5">
        <v>382</v>
      </c>
      <c r="M15" s="5">
        <v>1549</v>
      </c>
      <c r="N15" s="31"/>
    </row>
    <row r="16" spans="1:14" ht="13.8" x14ac:dyDescent="0.25">
      <c r="A16" s="29" t="s">
        <v>19</v>
      </c>
      <c r="B16" s="5">
        <v>1451484</v>
      </c>
      <c r="C16" s="5">
        <v>201967</v>
      </c>
      <c r="D16" s="5">
        <v>240</v>
      </c>
      <c r="E16" s="5">
        <v>112</v>
      </c>
      <c r="F16" s="5">
        <v>74</v>
      </c>
      <c r="G16" s="5">
        <v>128</v>
      </c>
      <c r="H16" s="5">
        <v>1671</v>
      </c>
      <c r="I16" s="5">
        <v>1551</v>
      </c>
      <c r="J16" s="5">
        <v>1551</v>
      </c>
      <c r="K16" s="5">
        <v>120</v>
      </c>
      <c r="L16" s="5">
        <v>22</v>
      </c>
      <c r="M16" s="5">
        <v>3190</v>
      </c>
      <c r="N16" s="31"/>
    </row>
    <row r="17" spans="1:14" ht="13.8" x14ac:dyDescent="0.25">
      <c r="A17" s="29" t="s">
        <v>25</v>
      </c>
      <c r="B17" s="5">
        <v>1432397</v>
      </c>
      <c r="C17" s="5">
        <v>364097</v>
      </c>
      <c r="D17" s="5">
        <v>149</v>
      </c>
      <c r="E17" s="5">
        <v>149</v>
      </c>
      <c r="F17" s="5">
        <v>132</v>
      </c>
      <c r="G17" s="5">
        <v>0</v>
      </c>
      <c r="H17" s="5">
        <v>162</v>
      </c>
      <c r="I17" s="5">
        <v>9</v>
      </c>
      <c r="J17" s="5">
        <v>9</v>
      </c>
      <c r="K17" s="5">
        <v>153</v>
      </c>
      <c r="L17" s="5">
        <v>0</v>
      </c>
      <c r="M17" s="5">
        <v>172</v>
      </c>
      <c r="N17" s="31"/>
    </row>
    <row r="18" spans="1:14" ht="13.8" x14ac:dyDescent="0.25">
      <c r="A18" s="29" t="s">
        <v>20</v>
      </c>
      <c r="B18" s="5">
        <v>643356</v>
      </c>
      <c r="C18" s="5">
        <v>253205</v>
      </c>
      <c r="D18" s="5">
        <v>71</v>
      </c>
      <c r="E18" s="5">
        <v>71</v>
      </c>
      <c r="F18" s="5">
        <v>1</v>
      </c>
      <c r="G18" s="5">
        <v>0</v>
      </c>
      <c r="H18" s="5">
        <v>5434</v>
      </c>
      <c r="I18" s="5">
        <v>5322</v>
      </c>
      <c r="J18" s="5">
        <v>5322</v>
      </c>
      <c r="K18" s="5">
        <v>112</v>
      </c>
      <c r="L18" s="5">
        <v>112</v>
      </c>
      <c r="M18" s="5">
        <v>5402</v>
      </c>
      <c r="N18" s="31"/>
    </row>
    <row r="19" spans="1:14" ht="13.8" x14ac:dyDescent="0.25">
      <c r="A19" s="29" t="s">
        <v>67</v>
      </c>
      <c r="B19" s="5">
        <v>497843</v>
      </c>
      <c r="C19" s="5">
        <v>139193</v>
      </c>
      <c r="D19" s="5">
        <v>330</v>
      </c>
      <c r="E19" s="5">
        <v>241</v>
      </c>
      <c r="F19" s="5">
        <v>0</v>
      </c>
      <c r="G19" s="5">
        <v>89</v>
      </c>
      <c r="H19" s="5">
        <v>181</v>
      </c>
      <c r="I19" s="5">
        <v>24</v>
      </c>
      <c r="J19" s="5">
        <v>0</v>
      </c>
      <c r="K19" s="5">
        <v>157</v>
      </c>
      <c r="L19" s="5">
        <v>0</v>
      </c>
      <c r="M19" s="5">
        <v>3</v>
      </c>
      <c r="N19" s="31"/>
    </row>
    <row r="20" spans="1:14" ht="13.8" x14ac:dyDescent="0.25">
      <c r="A20" s="29" t="s">
        <v>7</v>
      </c>
      <c r="B20" s="5">
        <v>471268</v>
      </c>
      <c r="C20" s="5">
        <v>171689</v>
      </c>
      <c r="D20" s="5">
        <v>357</v>
      </c>
      <c r="E20" s="5">
        <v>357</v>
      </c>
      <c r="F20" s="5">
        <v>26</v>
      </c>
      <c r="G20" s="5">
        <v>0</v>
      </c>
      <c r="H20" s="5">
        <v>1265</v>
      </c>
      <c r="I20" s="5">
        <v>1145</v>
      </c>
      <c r="J20" s="5">
        <v>1039</v>
      </c>
      <c r="K20" s="5">
        <v>120</v>
      </c>
      <c r="L20" s="5">
        <v>15</v>
      </c>
      <c r="M20" s="5">
        <v>1032</v>
      </c>
      <c r="N20" s="31"/>
    </row>
    <row r="21" spans="1:14" ht="13.8" x14ac:dyDescent="0.25">
      <c r="A21" s="29" t="s">
        <v>5</v>
      </c>
      <c r="B21" s="5">
        <v>412574</v>
      </c>
      <c r="C21" s="5">
        <v>146000</v>
      </c>
      <c r="D21" s="5">
        <v>130</v>
      </c>
      <c r="E21" s="5">
        <v>108</v>
      </c>
      <c r="F21" s="5">
        <v>0</v>
      </c>
      <c r="G21" s="5">
        <v>22</v>
      </c>
      <c r="H21" s="5">
        <v>2391</v>
      </c>
      <c r="I21" s="5">
        <v>2277</v>
      </c>
      <c r="J21" s="5">
        <v>2146</v>
      </c>
      <c r="K21" s="5">
        <v>114</v>
      </c>
      <c r="L21" s="5">
        <v>113</v>
      </c>
      <c r="M21" s="5">
        <v>2071</v>
      </c>
      <c r="N21" s="31"/>
    </row>
    <row r="22" spans="1:14" ht="13.8" x14ac:dyDescent="0.25">
      <c r="A22" s="29" t="s">
        <v>56</v>
      </c>
      <c r="B22" s="30">
        <v>394868</v>
      </c>
      <c r="C22" s="5">
        <v>219059</v>
      </c>
      <c r="D22" s="5">
        <v>271</v>
      </c>
      <c r="E22" s="5">
        <v>271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68</v>
      </c>
      <c r="N22" s="31"/>
    </row>
    <row r="23" spans="1:14" ht="13.8" x14ac:dyDescent="0.25">
      <c r="A23" s="29" t="s">
        <v>51</v>
      </c>
      <c r="B23" s="30">
        <v>316564</v>
      </c>
      <c r="C23" s="5">
        <v>62070</v>
      </c>
      <c r="D23" s="5">
        <v>17</v>
      </c>
      <c r="E23" s="5">
        <v>17</v>
      </c>
      <c r="F23" s="5">
        <v>0</v>
      </c>
      <c r="G23" s="5">
        <v>0</v>
      </c>
      <c r="H23" s="5">
        <v>396</v>
      </c>
      <c r="I23" s="5">
        <v>376</v>
      </c>
      <c r="J23" s="5">
        <v>376</v>
      </c>
      <c r="K23" s="5">
        <v>20</v>
      </c>
      <c r="L23" s="5">
        <v>0</v>
      </c>
      <c r="M23" s="5">
        <v>2576</v>
      </c>
      <c r="N23" s="31"/>
    </row>
    <row r="24" spans="1:14" ht="13.8" x14ac:dyDescent="0.25">
      <c r="A24" s="29" t="s">
        <v>50</v>
      </c>
      <c r="B24" s="5">
        <v>292816</v>
      </c>
      <c r="C24" s="5">
        <v>41422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213936</v>
      </c>
      <c r="C25" s="5">
        <v>60348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140869</v>
      </c>
      <c r="C26" s="5">
        <v>53178</v>
      </c>
      <c r="D26" s="5">
        <v>149</v>
      </c>
      <c r="E26" s="5">
        <v>143</v>
      </c>
      <c r="F26" s="5">
        <v>11</v>
      </c>
      <c r="G26" s="5">
        <v>6</v>
      </c>
      <c r="H26" s="5">
        <v>735</v>
      </c>
      <c r="I26" s="5">
        <v>663</v>
      </c>
      <c r="J26" s="5">
        <v>662</v>
      </c>
      <c r="K26" s="5">
        <v>72</v>
      </c>
      <c r="L26" s="5">
        <v>71</v>
      </c>
      <c r="M26" s="5">
        <v>747</v>
      </c>
      <c r="N26" s="31"/>
    </row>
    <row r="27" spans="1:14" ht="13.8" x14ac:dyDescent="0.25">
      <c r="A27" s="29" t="s">
        <v>22</v>
      </c>
      <c r="B27" s="5">
        <v>85792</v>
      </c>
      <c r="C27" s="5">
        <v>19795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72486</v>
      </c>
      <c r="C28" s="5">
        <v>34627</v>
      </c>
      <c r="D28" s="5">
        <v>71</v>
      </c>
      <c r="E28" s="5">
        <v>71</v>
      </c>
      <c r="F28" s="5">
        <v>0</v>
      </c>
      <c r="G28" s="5">
        <v>0</v>
      </c>
      <c r="H28" s="5">
        <v>110</v>
      </c>
      <c r="I28" s="5">
        <v>18</v>
      </c>
      <c r="J28" s="5">
        <v>18</v>
      </c>
      <c r="K28" s="5">
        <v>92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71106</v>
      </c>
      <c r="C29" s="5">
        <v>24443</v>
      </c>
      <c r="D29" s="5">
        <v>72</v>
      </c>
      <c r="E29" s="5">
        <v>72</v>
      </c>
      <c r="F29" s="5">
        <v>4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68843</v>
      </c>
      <c r="C30" s="5">
        <v>23383</v>
      </c>
      <c r="D30" s="5">
        <v>84</v>
      </c>
      <c r="E30" s="5">
        <v>84</v>
      </c>
      <c r="F30" s="5">
        <v>0</v>
      </c>
      <c r="G30" s="5">
        <v>0</v>
      </c>
      <c r="H30" s="5">
        <v>329</v>
      </c>
      <c r="I30" s="5">
        <v>254</v>
      </c>
      <c r="J30" s="5">
        <v>254</v>
      </c>
      <c r="K30" s="5">
        <v>75</v>
      </c>
      <c r="L30" s="5">
        <v>41</v>
      </c>
      <c r="M30" s="5">
        <v>270</v>
      </c>
      <c r="N30" s="31"/>
    </row>
    <row r="31" spans="1:14" ht="13.8" x14ac:dyDescent="0.25">
      <c r="A31" s="29" t="s">
        <v>58</v>
      </c>
      <c r="B31" s="5">
        <v>60258</v>
      </c>
      <c r="C31" s="5">
        <v>11862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30</v>
      </c>
      <c r="N31" s="31"/>
    </row>
    <row r="32" spans="1:14" ht="13.8" x14ac:dyDescent="0.25">
      <c r="A32" s="29" t="s">
        <v>70</v>
      </c>
      <c r="B32" s="5">
        <v>47666</v>
      </c>
      <c r="C32" s="5">
        <v>14803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46854</v>
      </c>
      <c r="C33" s="5">
        <v>5296</v>
      </c>
      <c r="D33" s="5">
        <v>15</v>
      </c>
      <c r="E33" s="5">
        <v>15</v>
      </c>
      <c r="F33" s="5">
        <v>0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35781</v>
      </c>
      <c r="C34" s="5">
        <v>16663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33659</v>
      </c>
      <c r="C35" s="5">
        <v>9141</v>
      </c>
      <c r="D35" s="5">
        <v>17</v>
      </c>
      <c r="E35" s="5">
        <v>17</v>
      </c>
      <c r="F35" s="5">
        <v>5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32618</v>
      </c>
      <c r="C36" s="5">
        <v>1649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2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31996</v>
      </c>
      <c r="C37" s="5">
        <v>20725</v>
      </c>
      <c r="D37" s="5">
        <v>5</v>
      </c>
      <c r="E37" s="5">
        <v>5</v>
      </c>
      <c r="F37" s="5">
        <v>0</v>
      </c>
      <c r="G37" s="5">
        <v>0</v>
      </c>
      <c r="H37" s="5">
        <v>79</v>
      </c>
      <c r="I37" s="5">
        <v>40</v>
      </c>
      <c r="J37" s="5">
        <v>2</v>
      </c>
      <c r="K37" s="5">
        <v>39</v>
      </c>
      <c r="L37" s="5">
        <v>0</v>
      </c>
      <c r="M37" s="5">
        <v>50</v>
      </c>
      <c r="N37" s="31"/>
    </row>
    <row r="38" spans="1:14" ht="13.8" x14ac:dyDescent="0.25">
      <c r="A38" s="29" t="s">
        <v>57</v>
      </c>
      <c r="B38" s="30">
        <v>30165</v>
      </c>
      <c r="C38" s="5">
        <v>9872</v>
      </c>
      <c r="D38" s="5">
        <v>24</v>
      </c>
      <c r="E38" s="5">
        <v>24</v>
      </c>
      <c r="F38" s="5">
        <v>2</v>
      </c>
      <c r="G38" s="5">
        <v>0</v>
      </c>
      <c r="H38" s="5">
        <v>53</v>
      </c>
      <c r="I38" s="5">
        <v>18</v>
      </c>
      <c r="J38" s="5">
        <v>0</v>
      </c>
      <c r="K38" s="5">
        <v>35</v>
      </c>
      <c r="L38" s="5">
        <v>35</v>
      </c>
      <c r="M38" s="5">
        <v>18</v>
      </c>
      <c r="N38" s="31"/>
    </row>
    <row r="39" spans="1:14" ht="13.8" x14ac:dyDescent="0.25">
      <c r="A39" s="29" t="s">
        <v>112</v>
      </c>
      <c r="B39" s="30">
        <v>29266</v>
      </c>
      <c r="C39" s="5">
        <v>10881</v>
      </c>
      <c r="D39" s="5">
        <v>1</v>
      </c>
      <c r="E39" s="5">
        <v>1</v>
      </c>
      <c r="F39" s="5">
        <v>0</v>
      </c>
      <c r="G39" s="5">
        <v>0</v>
      </c>
      <c r="H39" s="5">
        <v>78</v>
      </c>
      <c r="I39" s="5">
        <v>0</v>
      </c>
      <c r="J39" s="5">
        <v>0</v>
      </c>
      <c r="K39" s="5">
        <v>78</v>
      </c>
      <c r="L39" s="5">
        <v>78</v>
      </c>
      <c r="M39" s="5">
        <v>0</v>
      </c>
      <c r="N39" s="31"/>
    </row>
    <row r="40" spans="1:14" ht="13.8" x14ac:dyDescent="0.25">
      <c r="A40" s="29" t="s">
        <v>1</v>
      </c>
      <c r="B40" s="30">
        <v>23049</v>
      </c>
      <c r="C40" s="5">
        <v>11054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21967</v>
      </c>
      <c r="C41" s="5">
        <v>2231</v>
      </c>
      <c r="D41" s="5">
        <v>8</v>
      </c>
      <c r="E41" s="5">
        <v>8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77</v>
      </c>
      <c r="B42" s="5">
        <v>20654</v>
      </c>
      <c r="C42" s="5">
        <v>5770</v>
      </c>
      <c r="D42" s="5">
        <v>31</v>
      </c>
      <c r="E42" s="5">
        <v>31</v>
      </c>
      <c r="F42" s="5">
        <v>0</v>
      </c>
      <c r="G42" s="5">
        <v>0</v>
      </c>
      <c r="H42" s="5">
        <v>41</v>
      </c>
      <c r="I42" s="5">
        <v>0</v>
      </c>
      <c r="J42" s="5">
        <v>0</v>
      </c>
      <c r="K42" s="5">
        <v>41</v>
      </c>
      <c r="L42" s="5">
        <v>0</v>
      </c>
      <c r="M42" s="5">
        <v>1</v>
      </c>
      <c r="N42" s="31"/>
    </row>
    <row r="43" spans="1:14" ht="13.8" x14ac:dyDescent="0.25">
      <c r="A43" s="29" t="s">
        <v>38</v>
      </c>
      <c r="B43" s="5">
        <v>17092</v>
      </c>
      <c r="C43" s="5">
        <v>7984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15465</v>
      </c>
      <c r="C44" s="5">
        <v>6281</v>
      </c>
      <c r="D44" s="5">
        <v>39</v>
      </c>
      <c r="E44" s="5">
        <v>39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13313</v>
      </c>
      <c r="C45" s="5">
        <v>5380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12975</v>
      </c>
      <c r="C46" s="5">
        <v>2717</v>
      </c>
      <c r="D46" s="5">
        <v>12</v>
      </c>
      <c r="E46" s="5">
        <v>12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0</v>
      </c>
      <c r="M46" s="5">
        <v>1</v>
      </c>
      <c r="N46" s="31"/>
    </row>
    <row r="47" spans="1:14" ht="13.8" x14ac:dyDescent="0.25">
      <c r="A47" s="29" t="s">
        <v>40</v>
      </c>
      <c r="B47" s="5">
        <v>9500</v>
      </c>
      <c r="C47" s="5">
        <v>3039</v>
      </c>
      <c r="D47" s="5">
        <v>20</v>
      </c>
      <c r="E47" s="5">
        <v>20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3</v>
      </c>
      <c r="M47" s="5">
        <v>0</v>
      </c>
      <c r="N47" s="31"/>
    </row>
    <row r="48" spans="1:14" ht="13.8" x14ac:dyDescent="0.25">
      <c r="A48" s="29" t="s">
        <v>26</v>
      </c>
      <c r="B48" s="5">
        <v>9374</v>
      </c>
      <c r="C48" s="5">
        <v>3188</v>
      </c>
      <c r="D48" s="5">
        <v>39</v>
      </c>
      <c r="E48" s="5">
        <v>10</v>
      </c>
      <c r="F48" s="5">
        <v>0</v>
      </c>
      <c r="G48" s="5">
        <v>29</v>
      </c>
      <c r="H48" s="5">
        <v>184</v>
      </c>
      <c r="I48" s="5">
        <v>1</v>
      </c>
      <c r="J48" s="5">
        <v>1</v>
      </c>
      <c r="K48" s="5">
        <v>183</v>
      </c>
      <c r="L48" s="5">
        <v>183</v>
      </c>
      <c r="M48" s="5">
        <v>1</v>
      </c>
      <c r="N48" s="31"/>
    </row>
    <row r="49" spans="1:14" ht="13.8" x14ac:dyDescent="0.25">
      <c r="A49" s="29" t="s">
        <v>80</v>
      </c>
      <c r="B49" s="5">
        <v>9077</v>
      </c>
      <c r="C49" s="5">
        <v>3003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7551</v>
      </c>
      <c r="C50" s="5">
        <v>3089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6699</v>
      </c>
      <c r="C51" s="5">
        <v>4211</v>
      </c>
      <c r="D51" s="5">
        <v>10</v>
      </c>
      <c r="E51" s="5">
        <v>10</v>
      </c>
      <c r="F51" s="5">
        <v>10</v>
      </c>
      <c r="G51" s="5">
        <v>0</v>
      </c>
      <c r="H51" s="5">
        <v>29</v>
      </c>
      <c r="I51" s="5">
        <v>27</v>
      </c>
      <c r="J51" s="5">
        <v>27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</v>
      </c>
      <c r="B52" s="30">
        <v>4620</v>
      </c>
      <c r="C52" s="5">
        <v>2440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3848</v>
      </c>
      <c r="C53" s="5">
        <v>832</v>
      </c>
      <c r="D53" s="5">
        <v>16</v>
      </c>
      <c r="E53" s="5">
        <v>16</v>
      </c>
      <c r="F53" s="5">
        <v>1</v>
      </c>
      <c r="G53" s="5">
        <v>0</v>
      </c>
      <c r="H53" s="5">
        <v>33</v>
      </c>
      <c r="I53" s="5">
        <v>23</v>
      </c>
      <c r="J53" s="5">
        <v>23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2929</v>
      </c>
      <c r="C54" s="5">
        <v>584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2887</v>
      </c>
      <c r="C55" s="5">
        <v>1133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72</v>
      </c>
      <c r="B56" s="30">
        <v>2413</v>
      </c>
      <c r="C56" s="5">
        <v>1014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3</v>
      </c>
      <c r="K56" s="5">
        <v>9</v>
      </c>
      <c r="L56" s="5">
        <v>9</v>
      </c>
      <c r="M56" s="5">
        <v>14</v>
      </c>
      <c r="N56" s="31"/>
    </row>
    <row r="57" spans="1:14" ht="13.8" x14ac:dyDescent="0.25">
      <c r="A57" s="29" t="s">
        <v>46</v>
      </c>
      <c r="B57" s="30">
        <v>1994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1054</v>
      </c>
      <c r="C58" s="5">
        <v>503</v>
      </c>
      <c r="D58" s="5">
        <v>5</v>
      </c>
      <c r="E58" s="5">
        <v>5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870</v>
      </c>
      <c r="C59" s="5">
        <v>276</v>
      </c>
      <c r="D59" s="5">
        <v>1</v>
      </c>
      <c r="E59" s="5">
        <v>1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200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550</v>
      </c>
      <c r="C61" s="5">
        <v>376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547</v>
      </c>
      <c r="C62" s="5">
        <v>193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431</v>
      </c>
      <c r="C63" s="5">
        <v>232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90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7356</v>
      </c>
      <c r="I66" s="5">
        <v>0</v>
      </c>
      <c r="J66" s="5">
        <v>0</v>
      </c>
      <c r="K66" s="5">
        <v>7356</v>
      </c>
      <c r="L66" s="5">
        <v>7356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323</v>
      </c>
      <c r="I67" s="5">
        <v>0</v>
      </c>
      <c r="J67" s="5">
        <v>0</v>
      </c>
      <c r="K67" s="5">
        <v>323</v>
      </c>
      <c r="L67" s="5">
        <v>323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105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34" t="s">
        <v>12</v>
      </c>
      <c r="E4" s="34" t="s">
        <v>3</v>
      </c>
      <c r="F4" s="34" t="s">
        <v>78</v>
      </c>
      <c r="G4" s="34" t="s">
        <v>29</v>
      </c>
      <c r="H4" s="34" t="s">
        <v>12</v>
      </c>
      <c r="I4" s="34" t="s">
        <v>18</v>
      </c>
      <c r="J4" s="34" t="s">
        <v>53</v>
      </c>
      <c r="K4" s="34" t="s">
        <v>15</v>
      </c>
      <c r="L4" s="34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108900614</v>
      </c>
      <c r="C6" s="33">
        <v>46020471</v>
      </c>
      <c r="D6" s="33">
        <v>28470</v>
      </c>
      <c r="E6" s="33">
        <v>15610</v>
      </c>
      <c r="F6" s="33">
        <v>2581</v>
      </c>
      <c r="G6" s="33">
        <v>12860</v>
      </c>
      <c r="H6" s="33">
        <v>367605</v>
      </c>
      <c r="I6" s="33">
        <v>358546</v>
      </c>
      <c r="J6" s="33">
        <v>346991</v>
      </c>
      <c r="K6" s="33">
        <v>9059</v>
      </c>
      <c r="L6" s="33">
        <v>4770</v>
      </c>
      <c r="M6" s="33">
        <v>320797</v>
      </c>
    </row>
    <row r="7" spans="1:14" ht="13.8" x14ac:dyDescent="0.25">
      <c r="A7" s="2" t="s">
        <v>76</v>
      </c>
      <c r="B7" s="5">
        <v>48023125</v>
      </c>
      <c r="C7" s="5">
        <v>25687158</v>
      </c>
      <c r="D7" s="5">
        <v>16961</v>
      </c>
      <c r="E7" s="5">
        <v>6734</v>
      </c>
      <c r="F7" s="5">
        <v>1241</v>
      </c>
      <c r="G7" s="5">
        <v>10227</v>
      </c>
      <c r="H7" s="5">
        <v>226292</v>
      </c>
      <c r="I7" s="5">
        <v>224818</v>
      </c>
      <c r="J7" s="5">
        <v>214242</v>
      </c>
      <c r="K7" s="5">
        <v>1474</v>
      </c>
      <c r="L7" s="5">
        <v>1382</v>
      </c>
      <c r="M7" s="5">
        <v>197098</v>
      </c>
      <c r="N7" s="31"/>
    </row>
    <row r="8" spans="1:14" ht="13.8" x14ac:dyDescent="0.25">
      <c r="A8" s="2" t="s">
        <v>66</v>
      </c>
      <c r="B8" s="5">
        <v>17064561</v>
      </c>
      <c r="C8" s="5">
        <v>6126238</v>
      </c>
      <c r="D8" s="5">
        <v>5100</v>
      </c>
      <c r="E8" s="5">
        <v>2742</v>
      </c>
      <c r="F8" s="5">
        <v>59</v>
      </c>
      <c r="G8" s="5">
        <v>2358</v>
      </c>
      <c r="H8" s="5">
        <v>66964</v>
      </c>
      <c r="I8" s="5">
        <v>64088</v>
      </c>
      <c r="J8" s="5">
        <v>64088</v>
      </c>
      <c r="K8" s="5">
        <v>2876</v>
      </c>
      <c r="L8" s="5">
        <v>1019</v>
      </c>
      <c r="M8" s="5">
        <v>43842</v>
      </c>
      <c r="N8" s="31"/>
    </row>
    <row r="9" spans="1:14" ht="13.8" x14ac:dyDescent="0.25">
      <c r="A9" s="2" t="s">
        <v>55</v>
      </c>
      <c r="B9" s="5">
        <v>14953986</v>
      </c>
      <c r="C9" s="5">
        <v>6311509</v>
      </c>
      <c r="D9" s="5">
        <v>20</v>
      </c>
      <c r="E9" s="5">
        <v>20</v>
      </c>
      <c r="F9" s="5">
        <v>15</v>
      </c>
      <c r="G9" s="5">
        <v>0</v>
      </c>
      <c r="H9" s="5">
        <v>50</v>
      </c>
      <c r="I9" s="5">
        <v>3</v>
      </c>
      <c r="J9" s="5">
        <v>3</v>
      </c>
      <c r="K9" s="5">
        <v>47</v>
      </c>
      <c r="L9" s="5">
        <v>47</v>
      </c>
      <c r="M9" s="5">
        <v>9175</v>
      </c>
      <c r="N9" s="31"/>
    </row>
    <row r="10" spans="1:14" ht="13.8" x14ac:dyDescent="0.25">
      <c r="A10" s="2" t="s">
        <v>107</v>
      </c>
      <c r="B10" s="5">
        <v>6047260</v>
      </c>
      <c r="C10" s="5">
        <v>2168003</v>
      </c>
      <c r="D10" s="5">
        <v>1468</v>
      </c>
      <c r="E10" s="5">
        <v>1468</v>
      </c>
      <c r="F10" s="5">
        <v>563</v>
      </c>
      <c r="G10" s="5">
        <v>0</v>
      </c>
      <c r="H10" s="5">
        <v>28083</v>
      </c>
      <c r="I10" s="5">
        <v>27472</v>
      </c>
      <c r="J10" s="5">
        <v>27390</v>
      </c>
      <c r="K10" s="5">
        <v>611</v>
      </c>
      <c r="L10" s="5">
        <v>0</v>
      </c>
      <c r="M10" s="5">
        <v>20410</v>
      </c>
      <c r="N10" s="31"/>
    </row>
    <row r="11" spans="1:14" ht="13.8" x14ac:dyDescent="0.25">
      <c r="A11" s="2" t="s">
        <v>54</v>
      </c>
      <c r="B11" s="5">
        <v>4541962</v>
      </c>
      <c r="C11" s="5">
        <v>884793</v>
      </c>
      <c r="D11" s="5">
        <v>499</v>
      </c>
      <c r="E11" s="5">
        <v>499</v>
      </c>
      <c r="F11" s="5">
        <v>4</v>
      </c>
      <c r="G11" s="5">
        <v>0</v>
      </c>
      <c r="H11" s="5">
        <v>6169</v>
      </c>
      <c r="I11" s="5">
        <v>5792</v>
      </c>
      <c r="J11" s="5">
        <v>5235</v>
      </c>
      <c r="K11" s="5">
        <v>377</v>
      </c>
      <c r="L11" s="5">
        <v>377</v>
      </c>
      <c r="M11" s="5">
        <v>7850</v>
      </c>
      <c r="N11" s="31"/>
    </row>
    <row r="12" spans="1:14" ht="13.8" x14ac:dyDescent="0.25">
      <c r="A12" s="2" t="s">
        <v>34</v>
      </c>
      <c r="B12" s="5">
        <v>3979411</v>
      </c>
      <c r="C12" s="5">
        <v>757351</v>
      </c>
      <c r="D12" s="5">
        <v>0</v>
      </c>
      <c r="E12" s="5">
        <v>0</v>
      </c>
      <c r="F12" s="5">
        <v>0</v>
      </c>
      <c r="G12" s="5">
        <v>0</v>
      </c>
      <c r="H12" s="5">
        <v>2364</v>
      </c>
      <c r="I12" s="5">
        <v>2163</v>
      </c>
      <c r="J12" s="5">
        <v>2163</v>
      </c>
      <c r="K12" s="5">
        <v>201</v>
      </c>
      <c r="L12" s="5">
        <v>0</v>
      </c>
      <c r="M12" s="5">
        <v>6011</v>
      </c>
      <c r="N12" s="31"/>
    </row>
    <row r="13" spans="1:14" ht="13.8" x14ac:dyDescent="0.25">
      <c r="A13" s="29" t="s">
        <v>111</v>
      </c>
      <c r="B13" s="30">
        <v>3281991</v>
      </c>
      <c r="C13" s="5">
        <v>701395</v>
      </c>
      <c r="D13" s="5">
        <v>490</v>
      </c>
      <c r="E13" s="5">
        <v>490</v>
      </c>
      <c r="F13" s="5">
        <v>221</v>
      </c>
      <c r="G13" s="5">
        <v>0</v>
      </c>
      <c r="H13" s="5">
        <v>8570</v>
      </c>
      <c r="I13" s="5">
        <v>8377</v>
      </c>
      <c r="J13" s="5">
        <v>8376</v>
      </c>
      <c r="K13" s="5">
        <v>193</v>
      </c>
      <c r="L13" s="5">
        <v>193</v>
      </c>
      <c r="M13" s="5">
        <v>8701</v>
      </c>
      <c r="N13" s="31"/>
    </row>
    <row r="14" spans="1:14" ht="13.8" x14ac:dyDescent="0.25">
      <c r="A14" s="29" t="s">
        <v>23</v>
      </c>
      <c r="B14" s="30">
        <v>2116583</v>
      </c>
      <c r="C14" s="5">
        <v>906551</v>
      </c>
      <c r="D14" s="5">
        <v>693</v>
      </c>
      <c r="E14" s="5">
        <v>691</v>
      </c>
      <c r="F14" s="5">
        <v>113</v>
      </c>
      <c r="G14" s="5">
        <v>2</v>
      </c>
      <c r="H14" s="5">
        <v>6843</v>
      </c>
      <c r="I14" s="5">
        <v>6152</v>
      </c>
      <c r="J14" s="5">
        <v>6152</v>
      </c>
      <c r="K14" s="5">
        <v>691</v>
      </c>
      <c r="L14" s="5">
        <v>691</v>
      </c>
      <c r="M14" s="5">
        <v>6554</v>
      </c>
      <c r="N14" s="31"/>
    </row>
    <row r="15" spans="1:14" ht="13.8" x14ac:dyDescent="0.25">
      <c r="A15" s="29" t="s">
        <v>24</v>
      </c>
      <c r="B15" s="5">
        <v>1787972</v>
      </c>
      <c r="C15" s="5">
        <v>496753</v>
      </c>
      <c r="D15" s="5">
        <v>678</v>
      </c>
      <c r="E15" s="5">
        <v>678</v>
      </c>
      <c r="F15" s="5">
        <v>44</v>
      </c>
      <c r="G15" s="5">
        <v>0</v>
      </c>
      <c r="H15" s="5">
        <v>1496</v>
      </c>
      <c r="I15" s="5">
        <v>1115</v>
      </c>
      <c r="J15" s="5">
        <v>1114</v>
      </c>
      <c r="K15" s="5">
        <v>381</v>
      </c>
      <c r="L15" s="5">
        <v>381</v>
      </c>
      <c r="M15" s="5">
        <v>1524</v>
      </c>
      <c r="N15" s="31"/>
    </row>
    <row r="16" spans="1:14" ht="13.8" x14ac:dyDescent="0.25">
      <c r="A16" s="29" t="s">
        <v>25</v>
      </c>
      <c r="B16" s="5">
        <v>1462779</v>
      </c>
      <c r="C16" s="5">
        <v>367856</v>
      </c>
      <c r="D16" s="5">
        <v>149</v>
      </c>
      <c r="E16" s="5">
        <v>149</v>
      </c>
      <c r="F16" s="5">
        <v>132</v>
      </c>
      <c r="G16" s="5">
        <v>0</v>
      </c>
      <c r="H16" s="5">
        <v>162</v>
      </c>
      <c r="I16" s="5">
        <v>9</v>
      </c>
      <c r="J16" s="5">
        <v>9</v>
      </c>
      <c r="K16" s="5">
        <v>153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1419821</v>
      </c>
      <c r="C17" s="5">
        <v>207715</v>
      </c>
      <c r="D17" s="5">
        <v>238</v>
      </c>
      <c r="E17" s="5">
        <v>110</v>
      </c>
      <c r="F17" s="5">
        <v>73</v>
      </c>
      <c r="G17" s="5">
        <v>128</v>
      </c>
      <c r="H17" s="5">
        <v>1595</v>
      </c>
      <c r="I17" s="5">
        <v>1486</v>
      </c>
      <c r="J17" s="5">
        <v>1486</v>
      </c>
      <c r="K17" s="5">
        <v>109</v>
      </c>
      <c r="L17" s="5">
        <v>19</v>
      </c>
      <c r="M17" s="5">
        <v>3135</v>
      </c>
      <c r="N17" s="31"/>
    </row>
    <row r="18" spans="1:14" ht="13.8" x14ac:dyDescent="0.25">
      <c r="A18" s="29" t="s">
        <v>20</v>
      </c>
      <c r="B18" s="5">
        <v>627804</v>
      </c>
      <c r="C18" s="5">
        <v>279615</v>
      </c>
      <c r="D18" s="5">
        <v>68</v>
      </c>
      <c r="E18" s="5">
        <v>68</v>
      </c>
      <c r="F18" s="5">
        <v>0</v>
      </c>
      <c r="G18" s="5">
        <v>0</v>
      </c>
      <c r="H18" s="5">
        <v>5275</v>
      </c>
      <c r="I18" s="5">
        <v>5164</v>
      </c>
      <c r="J18" s="5">
        <v>5164</v>
      </c>
      <c r="K18" s="5">
        <v>111</v>
      </c>
      <c r="L18" s="5">
        <v>111</v>
      </c>
      <c r="M18" s="5">
        <v>5249</v>
      </c>
      <c r="N18" s="31"/>
    </row>
    <row r="19" spans="1:14" ht="13.8" x14ac:dyDescent="0.25">
      <c r="A19" s="29" t="s">
        <v>7</v>
      </c>
      <c r="B19" s="5">
        <v>530457</v>
      </c>
      <c r="C19" s="5">
        <v>174505</v>
      </c>
      <c r="D19" s="5">
        <v>356</v>
      </c>
      <c r="E19" s="5">
        <v>356</v>
      </c>
      <c r="F19" s="5">
        <v>27</v>
      </c>
      <c r="G19" s="5">
        <v>0</v>
      </c>
      <c r="H19" s="5">
        <v>1269</v>
      </c>
      <c r="I19" s="5">
        <v>1146</v>
      </c>
      <c r="J19" s="5">
        <v>1024</v>
      </c>
      <c r="K19" s="5">
        <v>123</v>
      </c>
      <c r="L19" s="5">
        <v>15</v>
      </c>
      <c r="M19" s="5">
        <v>1030</v>
      </c>
      <c r="N19" s="31"/>
    </row>
    <row r="20" spans="1:14" ht="13.8" x14ac:dyDescent="0.25">
      <c r="A20" s="29" t="s">
        <v>67</v>
      </c>
      <c r="B20" s="5">
        <v>474422</v>
      </c>
      <c r="C20" s="5">
        <v>134136</v>
      </c>
      <c r="D20" s="5">
        <v>334</v>
      </c>
      <c r="E20" s="5">
        <v>246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409723</v>
      </c>
      <c r="C21" s="5">
        <v>143004</v>
      </c>
      <c r="D21" s="5">
        <v>130</v>
      </c>
      <c r="E21" s="5">
        <v>108</v>
      </c>
      <c r="F21" s="5">
        <v>0</v>
      </c>
      <c r="G21" s="5">
        <v>22</v>
      </c>
      <c r="H21" s="5">
        <v>2347</v>
      </c>
      <c r="I21" s="5">
        <v>2233</v>
      </c>
      <c r="J21" s="5">
        <v>2108</v>
      </c>
      <c r="K21" s="5">
        <v>114</v>
      </c>
      <c r="L21" s="5">
        <v>112</v>
      </c>
      <c r="M21" s="5">
        <v>2028</v>
      </c>
      <c r="N21" s="31"/>
    </row>
    <row r="22" spans="1:14" ht="13.8" x14ac:dyDescent="0.25">
      <c r="A22" s="29" t="s">
        <v>56</v>
      </c>
      <c r="B22" s="30">
        <v>392319</v>
      </c>
      <c r="C22" s="5">
        <v>163989</v>
      </c>
      <c r="D22" s="5">
        <v>271</v>
      </c>
      <c r="E22" s="5">
        <v>271</v>
      </c>
      <c r="F22" s="5">
        <v>41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51</v>
      </c>
      <c r="B23" s="30">
        <v>315490</v>
      </c>
      <c r="C23" s="5">
        <v>79287</v>
      </c>
      <c r="D23" s="5">
        <v>17</v>
      </c>
      <c r="E23" s="5">
        <v>17</v>
      </c>
      <c r="F23" s="5">
        <v>0</v>
      </c>
      <c r="G23" s="5">
        <v>0</v>
      </c>
      <c r="H23" s="5">
        <v>353</v>
      </c>
      <c r="I23" s="5">
        <v>334</v>
      </c>
      <c r="J23" s="5">
        <v>328</v>
      </c>
      <c r="K23" s="5">
        <v>19</v>
      </c>
      <c r="L23" s="5">
        <v>0</v>
      </c>
      <c r="M23" s="5">
        <v>2450</v>
      </c>
      <c r="N23" s="31"/>
    </row>
    <row r="24" spans="1:14" ht="13.8" x14ac:dyDescent="0.25">
      <c r="A24" s="29" t="s">
        <v>50</v>
      </c>
      <c r="B24" s="5">
        <v>290351</v>
      </c>
      <c r="C24" s="5">
        <v>38907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213715</v>
      </c>
      <c r="C25" s="5">
        <v>59896</v>
      </c>
      <c r="D25" s="5">
        <v>92</v>
      </c>
      <c r="E25" s="5">
        <v>92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135959</v>
      </c>
      <c r="C26" s="5">
        <v>50803</v>
      </c>
      <c r="D26" s="5">
        <v>145</v>
      </c>
      <c r="E26" s="5">
        <v>139</v>
      </c>
      <c r="F26" s="5">
        <v>13</v>
      </c>
      <c r="G26" s="5">
        <v>6</v>
      </c>
      <c r="H26" s="5">
        <v>725</v>
      </c>
      <c r="I26" s="5">
        <v>657</v>
      </c>
      <c r="J26" s="5">
        <v>655</v>
      </c>
      <c r="K26" s="5">
        <v>68</v>
      </c>
      <c r="L26" s="5">
        <v>67</v>
      </c>
      <c r="M26" s="5">
        <v>738</v>
      </c>
      <c r="N26" s="31"/>
    </row>
    <row r="27" spans="1:14" ht="13.8" x14ac:dyDescent="0.25">
      <c r="A27" s="29" t="s">
        <v>22</v>
      </c>
      <c r="B27" s="5">
        <v>83545</v>
      </c>
      <c r="C27" s="5">
        <v>20143</v>
      </c>
      <c r="D27" s="5">
        <v>97</v>
      </c>
      <c r="E27" s="5">
        <v>97</v>
      </c>
      <c r="F27" s="5">
        <v>0</v>
      </c>
      <c r="G27" s="5">
        <v>0</v>
      </c>
      <c r="H27" s="5">
        <v>159</v>
      </c>
      <c r="I27" s="5">
        <v>0</v>
      </c>
      <c r="J27" s="5">
        <v>0</v>
      </c>
      <c r="K27" s="5">
        <v>159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72029</v>
      </c>
      <c r="C28" s="5">
        <v>34137</v>
      </c>
      <c r="D28" s="5">
        <v>70</v>
      </c>
      <c r="E28" s="5">
        <v>70</v>
      </c>
      <c r="F28" s="5">
        <v>0</v>
      </c>
      <c r="G28" s="5">
        <v>0</v>
      </c>
      <c r="H28" s="5">
        <v>107</v>
      </c>
      <c r="I28" s="5">
        <v>18</v>
      </c>
      <c r="J28" s="5">
        <v>18</v>
      </c>
      <c r="K28" s="5">
        <v>89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71441</v>
      </c>
      <c r="C29" s="5">
        <v>24129</v>
      </c>
      <c r="D29" s="5">
        <v>71</v>
      </c>
      <c r="E29" s="5">
        <v>71</v>
      </c>
      <c r="F29" s="5">
        <v>4</v>
      </c>
      <c r="G29" s="5">
        <v>0</v>
      </c>
      <c r="H29" s="5">
        <v>43</v>
      </c>
      <c r="I29" s="5">
        <v>0</v>
      </c>
      <c r="J29" s="5">
        <v>0</v>
      </c>
      <c r="K29" s="5">
        <v>43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69806</v>
      </c>
      <c r="C30" s="5">
        <v>24179</v>
      </c>
      <c r="D30" s="5">
        <v>83</v>
      </c>
      <c r="E30" s="5">
        <v>83</v>
      </c>
      <c r="F30" s="5">
        <v>0</v>
      </c>
      <c r="G30" s="5">
        <v>0</v>
      </c>
      <c r="H30" s="5">
        <v>316</v>
      </c>
      <c r="I30" s="5">
        <v>246</v>
      </c>
      <c r="J30" s="5">
        <v>246</v>
      </c>
      <c r="K30" s="5">
        <v>70</v>
      </c>
      <c r="L30" s="5">
        <v>34</v>
      </c>
      <c r="M30" s="5">
        <v>263</v>
      </c>
      <c r="N30" s="31"/>
    </row>
    <row r="31" spans="1:14" ht="13.8" x14ac:dyDescent="0.25">
      <c r="A31" s="29" t="s">
        <v>58</v>
      </c>
      <c r="B31" s="5">
        <v>59509</v>
      </c>
      <c r="C31" s="5">
        <v>15714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29</v>
      </c>
      <c r="N31" s="31"/>
    </row>
    <row r="32" spans="1:14" ht="13.8" x14ac:dyDescent="0.25">
      <c r="A32" s="29" t="s">
        <v>70</v>
      </c>
      <c r="B32" s="5">
        <v>46840</v>
      </c>
      <c r="C32" s="5">
        <v>15506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43549</v>
      </c>
      <c r="C33" s="5">
        <v>7355</v>
      </c>
      <c r="D33" s="5">
        <v>15</v>
      </c>
      <c r="E33" s="5">
        <v>15</v>
      </c>
      <c r="F33" s="5">
        <v>0</v>
      </c>
      <c r="G33" s="5">
        <v>0</v>
      </c>
      <c r="H33" s="5">
        <v>16</v>
      </c>
      <c r="I33" s="5">
        <v>0</v>
      </c>
      <c r="J33" s="5">
        <v>0</v>
      </c>
      <c r="K33" s="5">
        <v>16</v>
      </c>
      <c r="L33" s="5">
        <v>0</v>
      </c>
      <c r="M33" s="5">
        <v>7</v>
      </c>
      <c r="N33" s="31"/>
    </row>
    <row r="34" spans="1:14" ht="13.8" x14ac:dyDescent="0.25">
      <c r="A34" s="29" t="s">
        <v>11</v>
      </c>
      <c r="B34" s="5">
        <v>36366</v>
      </c>
      <c r="C34" s="5">
        <v>16192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33729</v>
      </c>
      <c r="C35" s="5">
        <v>10278</v>
      </c>
      <c r="D35" s="5">
        <v>18</v>
      </c>
      <c r="E35" s="5">
        <v>18</v>
      </c>
      <c r="F35" s="5">
        <v>5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32623</v>
      </c>
      <c r="C36" s="5">
        <v>1742</v>
      </c>
      <c r="D36" s="5">
        <v>11</v>
      </c>
      <c r="E36" s="5">
        <v>11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32130</v>
      </c>
      <c r="C37" s="5">
        <v>21018</v>
      </c>
      <c r="D37" s="5">
        <v>5</v>
      </c>
      <c r="E37" s="5">
        <v>5</v>
      </c>
      <c r="F37" s="5">
        <v>0</v>
      </c>
      <c r="G37" s="5">
        <v>0</v>
      </c>
      <c r="H37" s="5">
        <v>74</v>
      </c>
      <c r="I37" s="5">
        <v>38</v>
      </c>
      <c r="J37" s="5">
        <v>2</v>
      </c>
      <c r="K37" s="5">
        <v>36</v>
      </c>
      <c r="L37" s="5">
        <v>0</v>
      </c>
      <c r="M37" s="5">
        <v>49</v>
      </c>
      <c r="N37" s="31"/>
    </row>
    <row r="38" spans="1:14" ht="13.8" x14ac:dyDescent="0.25">
      <c r="A38" s="29" t="s">
        <v>57</v>
      </c>
      <c r="B38" s="30">
        <v>30442</v>
      </c>
      <c r="C38" s="5">
        <v>10719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19</v>
      </c>
      <c r="J38" s="5">
        <v>0</v>
      </c>
      <c r="K38" s="5">
        <v>35</v>
      </c>
      <c r="L38" s="5">
        <v>26</v>
      </c>
      <c r="M38" s="5">
        <v>19</v>
      </c>
      <c r="N38" s="31"/>
    </row>
    <row r="39" spans="1:14" ht="13.8" x14ac:dyDescent="0.25">
      <c r="A39" s="29" t="s">
        <v>112</v>
      </c>
      <c r="B39" s="30">
        <v>28501</v>
      </c>
      <c r="C39" s="5">
        <v>9790</v>
      </c>
      <c r="D39" s="5">
        <v>1</v>
      </c>
      <c r="E39" s="5">
        <v>1</v>
      </c>
      <c r="F39" s="5">
        <v>0</v>
      </c>
      <c r="G39" s="5">
        <v>0</v>
      </c>
      <c r="H39" s="5">
        <v>71</v>
      </c>
      <c r="I39" s="5">
        <v>0</v>
      </c>
      <c r="J39" s="5">
        <v>0</v>
      </c>
      <c r="K39" s="5">
        <v>71</v>
      </c>
      <c r="L39" s="5">
        <v>0</v>
      </c>
      <c r="M39" s="5">
        <v>0</v>
      </c>
      <c r="N39" s="31"/>
    </row>
    <row r="40" spans="1:14" ht="13.8" x14ac:dyDescent="0.25">
      <c r="A40" s="29" t="s">
        <v>1</v>
      </c>
      <c r="B40" s="30">
        <v>23013</v>
      </c>
      <c r="C40" s="5">
        <v>11673</v>
      </c>
      <c r="D40" s="5">
        <v>19</v>
      </c>
      <c r="E40" s="5">
        <v>19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22195</v>
      </c>
      <c r="C41" s="5">
        <v>2625</v>
      </c>
      <c r="D41" s="5">
        <v>7</v>
      </c>
      <c r="E41" s="5">
        <v>7</v>
      </c>
      <c r="F41" s="5">
        <v>1</v>
      </c>
      <c r="G41" s="5">
        <v>0</v>
      </c>
      <c r="H41" s="5">
        <v>21</v>
      </c>
      <c r="I41" s="5">
        <v>0</v>
      </c>
      <c r="J41" s="5">
        <v>0</v>
      </c>
      <c r="K41" s="5">
        <v>21</v>
      </c>
      <c r="L41" s="5">
        <v>21</v>
      </c>
      <c r="M41" s="5">
        <v>0</v>
      </c>
      <c r="N41" s="31"/>
    </row>
    <row r="42" spans="1:14" ht="13.8" x14ac:dyDescent="0.25">
      <c r="A42" s="29" t="s">
        <v>77</v>
      </c>
      <c r="B42" s="5">
        <v>21032</v>
      </c>
      <c r="C42" s="5">
        <v>6952</v>
      </c>
      <c r="D42" s="5">
        <v>31</v>
      </c>
      <c r="E42" s="5">
        <v>31</v>
      </c>
      <c r="F42" s="5">
        <v>0</v>
      </c>
      <c r="G42" s="5">
        <v>0</v>
      </c>
      <c r="H42" s="5">
        <v>44</v>
      </c>
      <c r="I42" s="5">
        <v>0</v>
      </c>
      <c r="J42" s="5">
        <v>0</v>
      </c>
      <c r="K42" s="5">
        <v>44</v>
      </c>
      <c r="L42" s="5">
        <v>0</v>
      </c>
      <c r="M42" s="5">
        <v>2</v>
      </c>
      <c r="N42" s="31"/>
    </row>
    <row r="43" spans="1:14" ht="13.8" x14ac:dyDescent="0.25">
      <c r="A43" s="29" t="s">
        <v>38</v>
      </c>
      <c r="B43" s="5">
        <v>17135</v>
      </c>
      <c r="C43" s="5">
        <v>8010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15442</v>
      </c>
      <c r="C44" s="5">
        <v>6906</v>
      </c>
      <c r="D44" s="5">
        <v>38</v>
      </c>
      <c r="E44" s="5">
        <v>38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7</v>
      </c>
      <c r="M44" s="5">
        <v>0</v>
      </c>
      <c r="N44" s="31"/>
    </row>
    <row r="45" spans="1:14" ht="13.8" x14ac:dyDescent="0.25">
      <c r="A45" s="29" t="s">
        <v>39</v>
      </c>
      <c r="B45" s="5">
        <v>13184</v>
      </c>
      <c r="C45" s="5">
        <v>5723</v>
      </c>
      <c r="D45" s="5">
        <v>25</v>
      </c>
      <c r="E45" s="5">
        <v>25</v>
      </c>
      <c r="F45" s="5">
        <v>0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13039</v>
      </c>
      <c r="C46" s="5">
        <v>2834</v>
      </c>
      <c r="D46" s="5">
        <v>11</v>
      </c>
      <c r="E46" s="5">
        <v>11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1</v>
      </c>
      <c r="N46" s="31"/>
    </row>
    <row r="47" spans="1:14" ht="13.8" x14ac:dyDescent="0.25">
      <c r="A47" s="29" t="s">
        <v>26</v>
      </c>
      <c r="B47" s="5">
        <v>9541</v>
      </c>
      <c r="C47" s="5">
        <v>3567</v>
      </c>
      <c r="D47" s="5">
        <v>39</v>
      </c>
      <c r="E47" s="5">
        <v>10</v>
      </c>
      <c r="F47" s="5">
        <v>0</v>
      </c>
      <c r="G47" s="5">
        <v>29</v>
      </c>
      <c r="H47" s="5">
        <v>165</v>
      </c>
      <c r="I47" s="5">
        <v>1</v>
      </c>
      <c r="J47" s="5">
        <v>1</v>
      </c>
      <c r="K47" s="5">
        <v>164</v>
      </c>
      <c r="L47" s="5">
        <v>0</v>
      </c>
      <c r="M47" s="5">
        <v>1</v>
      </c>
      <c r="N47" s="31"/>
    </row>
    <row r="48" spans="1:14" ht="13.8" x14ac:dyDescent="0.25">
      <c r="A48" s="29" t="s">
        <v>40</v>
      </c>
      <c r="B48" s="5">
        <v>9283</v>
      </c>
      <c r="C48" s="5">
        <v>2876</v>
      </c>
      <c r="D48" s="5">
        <v>20</v>
      </c>
      <c r="E48" s="5">
        <v>20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2</v>
      </c>
      <c r="M48" s="5">
        <v>0</v>
      </c>
      <c r="N48" s="31"/>
    </row>
    <row r="49" spans="1:14" ht="13.8" x14ac:dyDescent="0.25">
      <c r="A49" s="29" t="s">
        <v>80</v>
      </c>
      <c r="B49" s="5">
        <v>8980</v>
      </c>
      <c r="C49" s="5">
        <v>3023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7712</v>
      </c>
      <c r="C50" s="5">
        <v>3184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6763</v>
      </c>
      <c r="C51" s="5">
        <v>4283</v>
      </c>
      <c r="D51" s="5">
        <v>10</v>
      </c>
      <c r="E51" s="5">
        <v>10</v>
      </c>
      <c r="F51" s="5">
        <v>10</v>
      </c>
      <c r="G51" s="5">
        <v>0</v>
      </c>
      <c r="H51" s="5">
        <v>24</v>
      </c>
      <c r="I51" s="5">
        <v>22</v>
      </c>
      <c r="J51" s="5">
        <v>22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4645</v>
      </c>
      <c r="C52" s="5">
        <v>2450</v>
      </c>
      <c r="D52" s="5">
        <v>23</v>
      </c>
      <c r="E52" s="5">
        <v>23</v>
      </c>
      <c r="F52" s="5">
        <v>1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4100</v>
      </c>
      <c r="C53" s="5">
        <v>843</v>
      </c>
      <c r="D53" s="5">
        <v>16</v>
      </c>
      <c r="E53" s="5">
        <v>16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2838</v>
      </c>
      <c r="C54" s="5">
        <v>506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2788</v>
      </c>
      <c r="C55" s="5">
        <v>1078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46</v>
      </c>
      <c r="B56" s="30">
        <v>2207</v>
      </c>
      <c r="C56" s="5">
        <v>618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72</v>
      </c>
      <c r="B57" s="30">
        <v>1963</v>
      </c>
      <c r="C57" s="5">
        <v>1042</v>
      </c>
      <c r="D57" s="5">
        <v>4</v>
      </c>
      <c r="E57" s="5">
        <v>4</v>
      </c>
      <c r="F57" s="5">
        <v>0</v>
      </c>
      <c r="G57" s="5">
        <v>0</v>
      </c>
      <c r="H57" s="5">
        <v>16</v>
      </c>
      <c r="I57" s="5">
        <v>6</v>
      </c>
      <c r="J57" s="5">
        <v>5</v>
      </c>
      <c r="K57" s="5">
        <v>10</v>
      </c>
      <c r="L57" s="5">
        <v>10</v>
      </c>
      <c r="M57" s="5">
        <v>8</v>
      </c>
      <c r="N57" s="31"/>
    </row>
    <row r="58" spans="1:14" ht="13.8" x14ac:dyDescent="0.25">
      <c r="A58" s="29" t="s">
        <v>59</v>
      </c>
      <c r="B58" s="5">
        <v>1067</v>
      </c>
      <c r="C58" s="5">
        <v>548</v>
      </c>
      <c r="D58" s="5">
        <v>6</v>
      </c>
      <c r="E58" s="5">
        <v>6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873</v>
      </c>
      <c r="C59" s="5">
        <v>264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789</v>
      </c>
      <c r="C60" s="5">
        <v>207</v>
      </c>
      <c r="D60" s="5">
        <v>4</v>
      </c>
      <c r="E60" s="5">
        <v>4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559</v>
      </c>
      <c r="C61" s="5">
        <v>190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538</v>
      </c>
      <c r="C62" s="5">
        <v>378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455</v>
      </c>
      <c r="C63" s="5">
        <v>234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170</v>
      </c>
      <c r="C64" s="5">
        <v>76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102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7127</v>
      </c>
      <c r="I66" s="5">
        <v>7127</v>
      </c>
      <c r="J66" s="5">
        <v>7127</v>
      </c>
      <c r="K66" s="5">
        <v>0</v>
      </c>
      <c r="L66" s="5">
        <v>0</v>
      </c>
      <c r="M66" s="5">
        <v>4414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10</v>
      </c>
      <c r="I67" s="5">
        <v>0</v>
      </c>
      <c r="J67" s="5">
        <v>0</v>
      </c>
      <c r="K67" s="5">
        <v>10</v>
      </c>
      <c r="L67" s="5">
        <v>10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89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32" t="s">
        <v>12</v>
      </c>
      <c r="E4" s="32" t="s">
        <v>3</v>
      </c>
      <c r="F4" s="32" t="s">
        <v>78</v>
      </c>
      <c r="G4" s="32" t="s">
        <v>29</v>
      </c>
      <c r="H4" s="32" t="s">
        <v>12</v>
      </c>
      <c r="I4" s="32" t="s">
        <v>18</v>
      </c>
      <c r="J4" s="32" t="s">
        <v>53</v>
      </c>
      <c r="K4" s="32" t="s">
        <v>15</v>
      </c>
      <c r="L4" s="32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109223875</v>
      </c>
      <c r="C6" s="33">
        <v>45850229</v>
      </c>
      <c r="D6" s="33">
        <v>28431</v>
      </c>
      <c r="E6" s="33">
        <v>15634</v>
      </c>
      <c r="F6" s="33">
        <v>2602</v>
      </c>
      <c r="G6" s="33">
        <v>12797</v>
      </c>
      <c r="H6" s="33">
        <v>367304</v>
      </c>
      <c r="I6" s="33">
        <v>358190</v>
      </c>
      <c r="J6" s="33">
        <v>347184</v>
      </c>
      <c r="K6" s="33">
        <v>9114</v>
      </c>
      <c r="L6" s="33">
        <v>4795</v>
      </c>
      <c r="M6" s="33">
        <v>317196</v>
      </c>
    </row>
    <row r="7" spans="1:14" ht="13.8" x14ac:dyDescent="0.25">
      <c r="A7" s="2" t="s">
        <v>76</v>
      </c>
      <c r="B7" s="5">
        <v>48018635</v>
      </c>
      <c r="C7" s="5">
        <v>25624935</v>
      </c>
      <c r="D7" s="5">
        <v>16881</v>
      </c>
      <c r="E7" s="5">
        <v>6717</v>
      </c>
      <c r="F7" s="5">
        <v>1235</v>
      </c>
      <c r="G7" s="5">
        <v>10164</v>
      </c>
      <c r="H7" s="5">
        <v>223103</v>
      </c>
      <c r="I7" s="5">
        <v>221623</v>
      </c>
      <c r="J7" s="5">
        <v>211540</v>
      </c>
      <c r="K7" s="5">
        <v>1480</v>
      </c>
      <c r="L7" s="5">
        <v>1375</v>
      </c>
      <c r="M7" s="5">
        <v>193999</v>
      </c>
      <c r="N7" s="31"/>
    </row>
    <row r="8" spans="1:14" ht="13.8" x14ac:dyDescent="0.25">
      <c r="A8" s="2" t="s">
        <v>66</v>
      </c>
      <c r="B8" s="5">
        <v>17024255</v>
      </c>
      <c r="C8" s="5">
        <v>6090223</v>
      </c>
      <c r="D8" s="5">
        <v>5076</v>
      </c>
      <c r="E8" s="5">
        <v>2720</v>
      </c>
      <c r="F8" s="5">
        <v>58</v>
      </c>
      <c r="G8" s="5">
        <v>2356</v>
      </c>
      <c r="H8" s="5">
        <v>70504</v>
      </c>
      <c r="I8" s="5">
        <v>67636</v>
      </c>
      <c r="J8" s="5">
        <v>67636</v>
      </c>
      <c r="K8" s="5">
        <v>2868</v>
      </c>
      <c r="L8" s="5">
        <v>1019</v>
      </c>
      <c r="M8" s="5">
        <v>46080</v>
      </c>
      <c r="N8" s="31"/>
    </row>
    <row r="9" spans="1:14" ht="13.8" x14ac:dyDescent="0.25">
      <c r="A9" s="2" t="s">
        <v>55</v>
      </c>
      <c r="B9" s="5">
        <v>14726280</v>
      </c>
      <c r="C9" s="5">
        <v>6280389</v>
      </c>
      <c r="D9" s="5">
        <v>20</v>
      </c>
      <c r="E9" s="5">
        <v>20</v>
      </c>
      <c r="F9" s="5">
        <v>15</v>
      </c>
      <c r="G9" s="5">
        <v>0</v>
      </c>
      <c r="H9" s="5">
        <v>46</v>
      </c>
      <c r="I9" s="5">
        <v>4</v>
      </c>
      <c r="J9" s="5">
        <v>4</v>
      </c>
      <c r="K9" s="5">
        <v>42</v>
      </c>
      <c r="L9" s="5">
        <v>42</v>
      </c>
      <c r="M9" s="5">
        <v>8519</v>
      </c>
      <c r="N9" s="31"/>
    </row>
    <row r="10" spans="1:14" ht="13.8" x14ac:dyDescent="0.25">
      <c r="A10" s="2" t="s">
        <v>107</v>
      </c>
      <c r="B10" s="5">
        <v>6704081</v>
      </c>
      <c r="C10" s="5">
        <v>2177880</v>
      </c>
      <c r="D10" s="5">
        <v>1494</v>
      </c>
      <c r="E10" s="5">
        <v>1494</v>
      </c>
      <c r="F10" s="5">
        <v>569</v>
      </c>
      <c r="G10" s="5">
        <v>0</v>
      </c>
      <c r="H10" s="5">
        <v>28067</v>
      </c>
      <c r="I10" s="5">
        <v>27431</v>
      </c>
      <c r="J10" s="5">
        <v>27355</v>
      </c>
      <c r="K10" s="5">
        <v>636</v>
      </c>
      <c r="L10" s="5">
        <v>0</v>
      </c>
      <c r="M10" s="5">
        <v>19987</v>
      </c>
      <c r="N10" s="31"/>
    </row>
    <row r="11" spans="1:14" ht="13.8" x14ac:dyDescent="0.25">
      <c r="A11" s="2" t="s">
        <v>54</v>
      </c>
      <c r="B11" s="5">
        <v>4586310</v>
      </c>
      <c r="C11" s="5">
        <v>876824</v>
      </c>
      <c r="D11" s="5">
        <v>497</v>
      </c>
      <c r="E11" s="5">
        <v>497</v>
      </c>
      <c r="F11" s="5">
        <v>4</v>
      </c>
      <c r="G11" s="5">
        <v>0</v>
      </c>
      <c r="H11" s="5">
        <v>6036</v>
      </c>
      <c r="I11" s="5">
        <v>5665</v>
      </c>
      <c r="J11" s="5">
        <v>5143</v>
      </c>
      <c r="K11" s="5">
        <v>371</v>
      </c>
      <c r="L11" s="5">
        <v>371</v>
      </c>
      <c r="M11" s="5">
        <v>7795</v>
      </c>
      <c r="N11" s="31"/>
    </row>
    <row r="12" spans="1:14" ht="13.8" x14ac:dyDescent="0.25">
      <c r="A12" s="2" t="s">
        <v>34</v>
      </c>
      <c r="B12" s="5">
        <v>3828363</v>
      </c>
      <c r="C12" s="5">
        <v>722821</v>
      </c>
      <c r="D12" s="5">
        <v>0</v>
      </c>
      <c r="E12" s="5">
        <v>0</v>
      </c>
      <c r="F12" s="5">
        <v>0</v>
      </c>
      <c r="G12" s="5">
        <v>0</v>
      </c>
      <c r="H12" s="5">
        <v>2240</v>
      </c>
      <c r="I12" s="5">
        <v>2038</v>
      </c>
      <c r="J12" s="5">
        <v>2038</v>
      </c>
      <c r="K12" s="5">
        <v>202</v>
      </c>
      <c r="L12" s="5">
        <v>0</v>
      </c>
      <c r="M12" s="5">
        <v>5606</v>
      </c>
      <c r="N12" s="31"/>
    </row>
    <row r="13" spans="1:14" ht="13.8" x14ac:dyDescent="0.25">
      <c r="A13" s="29" t="s">
        <v>111</v>
      </c>
      <c r="B13" s="30">
        <v>3264745</v>
      </c>
      <c r="C13" s="5">
        <v>718587</v>
      </c>
      <c r="D13" s="5">
        <v>490</v>
      </c>
      <c r="E13" s="5">
        <v>490</v>
      </c>
      <c r="F13" s="5">
        <v>220</v>
      </c>
      <c r="G13" s="5">
        <v>0</v>
      </c>
      <c r="H13" s="5">
        <v>8751</v>
      </c>
      <c r="I13" s="5">
        <v>8566</v>
      </c>
      <c r="J13" s="5">
        <v>8565</v>
      </c>
      <c r="K13" s="5">
        <v>185</v>
      </c>
      <c r="L13" s="5">
        <v>185</v>
      </c>
      <c r="M13" s="5">
        <v>8850</v>
      </c>
      <c r="N13" s="31"/>
    </row>
    <row r="14" spans="1:14" ht="13.8" x14ac:dyDescent="0.25">
      <c r="A14" s="29" t="s">
        <v>23</v>
      </c>
      <c r="B14" s="30">
        <v>2127520</v>
      </c>
      <c r="C14" s="5">
        <v>910400</v>
      </c>
      <c r="D14" s="5">
        <v>702</v>
      </c>
      <c r="E14" s="5">
        <v>699</v>
      </c>
      <c r="F14" s="5">
        <v>118</v>
      </c>
      <c r="G14" s="5">
        <v>3</v>
      </c>
      <c r="H14" s="5">
        <v>6622</v>
      </c>
      <c r="I14" s="5">
        <v>5932</v>
      </c>
      <c r="J14" s="5">
        <v>5932</v>
      </c>
      <c r="K14" s="5">
        <v>690</v>
      </c>
      <c r="L14" s="5">
        <v>690</v>
      </c>
      <c r="M14" s="5">
        <v>6336</v>
      </c>
      <c r="N14" s="31"/>
    </row>
    <row r="15" spans="1:14" ht="13.8" x14ac:dyDescent="0.25">
      <c r="A15" s="29" t="s">
        <v>24</v>
      </c>
      <c r="B15" s="5">
        <v>1767863</v>
      </c>
      <c r="C15" s="5">
        <v>495901</v>
      </c>
      <c r="D15" s="5">
        <v>678</v>
      </c>
      <c r="E15" s="5">
        <v>678</v>
      </c>
      <c r="F15" s="5">
        <v>44</v>
      </c>
      <c r="G15" s="5">
        <v>0</v>
      </c>
      <c r="H15" s="5">
        <v>1493</v>
      </c>
      <c r="I15" s="5">
        <v>1114</v>
      </c>
      <c r="J15" s="5">
        <v>1114</v>
      </c>
      <c r="K15" s="5">
        <v>379</v>
      </c>
      <c r="L15" s="5">
        <v>379</v>
      </c>
      <c r="M15" s="5">
        <v>324</v>
      </c>
      <c r="N15" s="31"/>
    </row>
    <row r="16" spans="1:14" ht="13.8" x14ac:dyDescent="0.25">
      <c r="A16" s="29" t="s">
        <v>25</v>
      </c>
      <c r="B16" s="5">
        <v>1452081</v>
      </c>
      <c r="C16" s="5">
        <v>364171</v>
      </c>
      <c r="D16" s="5">
        <v>149</v>
      </c>
      <c r="E16" s="5">
        <v>149</v>
      </c>
      <c r="F16" s="5">
        <v>132</v>
      </c>
      <c r="G16" s="5">
        <v>0</v>
      </c>
      <c r="H16" s="5">
        <v>158</v>
      </c>
      <c r="I16" s="5">
        <v>10</v>
      </c>
      <c r="J16" s="5">
        <v>10</v>
      </c>
      <c r="K16" s="5">
        <v>148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1412641</v>
      </c>
      <c r="C17" s="5">
        <v>201955</v>
      </c>
      <c r="D17" s="5">
        <v>244</v>
      </c>
      <c r="E17" s="5">
        <v>110</v>
      </c>
      <c r="F17" s="5">
        <v>74</v>
      </c>
      <c r="G17" s="5">
        <v>134</v>
      </c>
      <c r="H17" s="5">
        <v>1559</v>
      </c>
      <c r="I17" s="5">
        <v>1449</v>
      </c>
      <c r="J17" s="5">
        <v>1449</v>
      </c>
      <c r="K17" s="5">
        <v>110</v>
      </c>
      <c r="L17" s="5">
        <v>20</v>
      </c>
      <c r="M17" s="5">
        <v>3246</v>
      </c>
      <c r="N17" s="31"/>
    </row>
    <row r="18" spans="1:14" ht="13.8" x14ac:dyDescent="0.25">
      <c r="A18" s="29" t="s">
        <v>20</v>
      </c>
      <c r="B18" s="5">
        <v>610775</v>
      </c>
      <c r="C18" s="5">
        <v>262586</v>
      </c>
      <c r="D18" s="5">
        <v>69</v>
      </c>
      <c r="E18" s="5">
        <v>69</v>
      </c>
      <c r="F18" s="5">
        <v>0</v>
      </c>
      <c r="G18" s="5">
        <v>0</v>
      </c>
      <c r="H18" s="5">
        <v>5148</v>
      </c>
      <c r="I18" s="5">
        <v>5043</v>
      </c>
      <c r="J18" s="5">
        <v>5043</v>
      </c>
      <c r="K18" s="5">
        <v>105</v>
      </c>
      <c r="L18" s="5">
        <v>105</v>
      </c>
      <c r="M18" s="5">
        <v>5123</v>
      </c>
      <c r="N18" s="31"/>
    </row>
    <row r="19" spans="1:14" ht="13.8" x14ac:dyDescent="0.25">
      <c r="A19" s="29" t="s">
        <v>7</v>
      </c>
      <c r="B19" s="5">
        <v>496933</v>
      </c>
      <c r="C19" s="5">
        <v>174139</v>
      </c>
      <c r="D19" s="5">
        <v>357</v>
      </c>
      <c r="E19" s="5">
        <v>357</v>
      </c>
      <c r="F19" s="5">
        <v>27</v>
      </c>
      <c r="G19" s="5">
        <v>0</v>
      </c>
      <c r="H19" s="5">
        <v>1249</v>
      </c>
      <c r="I19" s="5">
        <v>1130</v>
      </c>
      <c r="J19" s="5">
        <v>1020</v>
      </c>
      <c r="K19" s="5">
        <v>119</v>
      </c>
      <c r="L19" s="5">
        <v>15</v>
      </c>
      <c r="M19" s="5">
        <v>1011</v>
      </c>
      <c r="N19" s="31"/>
    </row>
    <row r="20" spans="1:14" ht="13.8" x14ac:dyDescent="0.25">
      <c r="A20" s="29" t="s">
        <v>67</v>
      </c>
      <c r="B20" s="5">
        <v>462698</v>
      </c>
      <c r="C20" s="5">
        <v>134167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406787</v>
      </c>
      <c r="C21" s="5">
        <v>143792</v>
      </c>
      <c r="D21" s="5">
        <v>132</v>
      </c>
      <c r="E21" s="5">
        <v>110</v>
      </c>
      <c r="F21" s="5">
        <v>0</v>
      </c>
      <c r="G21" s="5">
        <v>22</v>
      </c>
      <c r="H21" s="5">
        <v>2344</v>
      </c>
      <c r="I21" s="5">
        <v>2231</v>
      </c>
      <c r="J21" s="5">
        <v>2106</v>
      </c>
      <c r="K21" s="5">
        <v>113</v>
      </c>
      <c r="L21" s="5">
        <v>112</v>
      </c>
      <c r="M21" s="5">
        <v>2022</v>
      </c>
      <c r="N21" s="31"/>
    </row>
    <row r="22" spans="1:14" ht="13.8" x14ac:dyDescent="0.25">
      <c r="A22" s="29" t="s">
        <v>56</v>
      </c>
      <c r="B22" s="30">
        <v>388718</v>
      </c>
      <c r="C22" s="5">
        <v>164875</v>
      </c>
      <c r="D22" s="5">
        <v>270</v>
      </c>
      <c r="E22" s="5">
        <v>270</v>
      </c>
      <c r="F22" s="5">
        <v>41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22</v>
      </c>
      <c r="N22" s="31"/>
    </row>
    <row r="23" spans="1:14" ht="13.8" x14ac:dyDescent="0.25">
      <c r="A23" s="29" t="s">
        <v>51</v>
      </c>
      <c r="B23" s="30">
        <v>317363</v>
      </c>
      <c r="C23" s="5">
        <v>75012</v>
      </c>
      <c r="D23" s="5">
        <v>15</v>
      </c>
      <c r="E23" s="5">
        <v>15</v>
      </c>
      <c r="F23" s="5">
        <v>0</v>
      </c>
      <c r="G23" s="5">
        <v>0</v>
      </c>
      <c r="H23" s="5">
        <v>329</v>
      </c>
      <c r="I23" s="5">
        <v>310</v>
      </c>
      <c r="J23" s="5">
        <v>310</v>
      </c>
      <c r="K23" s="5">
        <v>19</v>
      </c>
      <c r="L23" s="5">
        <v>0</v>
      </c>
      <c r="M23" s="5">
        <v>2383</v>
      </c>
      <c r="N23" s="31"/>
    </row>
    <row r="24" spans="1:14" ht="13.8" x14ac:dyDescent="0.25">
      <c r="A24" s="29" t="s">
        <v>50</v>
      </c>
      <c r="B24" s="5">
        <v>295134</v>
      </c>
      <c r="C24" s="5">
        <v>37500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7</v>
      </c>
      <c r="N24" s="31"/>
    </row>
    <row r="25" spans="1:14" ht="13.8" x14ac:dyDescent="0.25">
      <c r="A25" s="29" t="s">
        <v>49</v>
      </c>
      <c r="B25" s="5">
        <v>214539</v>
      </c>
      <c r="C25" s="5">
        <v>60133</v>
      </c>
      <c r="D25" s="5">
        <v>94</v>
      </c>
      <c r="E25" s="5">
        <v>94</v>
      </c>
      <c r="F25" s="5">
        <v>0</v>
      </c>
      <c r="G25" s="5">
        <v>0</v>
      </c>
      <c r="H25" s="5">
        <v>44</v>
      </c>
      <c r="I25" s="5">
        <v>8</v>
      </c>
      <c r="J25" s="5">
        <v>8</v>
      </c>
      <c r="K25" s="5">
        <v>36</v>
      </c>
      <c r="L25" s="5">
        <v>0</v>
      </c>
      <c r="M25" s="5">
        <v>11</v>
      </c>
      <c r="N25" s="31"/>
    </row>
    <row r="26" spans="1:14" ht="13.8" x14ac:dyDescent="0.25">
      <c r="A26" s="29" t="s">
        <v>48</v>
      </c>
      <c r="B26" s="5">
        <v>153231</v>
      </c>
      <c r="C26" s="5">
        <v>3748</v>
      </c>
      <c r="D26" s="5">
        <v>21</v>
      </c>
      <c r="E26" s="5">
        <v>21</v>
      </c>
      <c r="F26" s="5">
        <v>21</v>
      </c>
      <c r="G26" s="5">
        <v>0</v>
      </c>
      <c r="H26" s="5">
        <v>16</v>
      </c>
      <c r="I26" s="5">
        <v>0</v>
      </c>
      <c r="J26" s="5">
        <v>0</v>
      </c>
      <c r="K26" s="5">
        <v>16</v>
      </c>
      <c r="L26" s="5">
        <v>16</v>
      </c>
      <c r="M26" s="5">
        <v>96</v>
      </c>
      <c r="N26" s="31"/>
    </row>
    <row r="27" spans="1:14" ht="13.8" x14ac:dyDescent="0.25">
      <c r="A27" s="29" t="s">
        <v>30</v>
      </c>
      <c r="B27" s="5">
        <v>136414</v>
      </c>
      <c r="C27" s="5">
        <v>51156</v>
      </c>
      <c r="D27" s="5">
        <v>144</v>
      </c>
      <c r="E27" s="5">
        <v>138</v>
      </c>
      <c r="F27" s="5">
        <v>12</v>
      </c>
      <c r="G27" s="5">
        <v>6</v>
      </c>
      <c r="H27" s="5">
        <v>711</v>
      </c>
      <c r="I27" s="5">
        <v>642</v>
      </c>
      <c r="J27" s="5">
        <v>641</v>
      </c>
      <c r="K27" s="5">
        <v>69</v>
      </c>
      <c r="L27" s="5">
        <v>68</v>
      </c>
      <c r="M27" s="5">
        <v>727</v>
      </c>
      <c r="N27" s="31"/>
    </row>
    <row r="28" spans="1:14" ht="13.8" x14ac:dyDescent="0.25">
      <c r="A28" s="29" t="s">
        <v>22</v>
      </c>
      <c r="B28" s="5">
        <v>80709</v>
      </c>
      <c r="C28" s="5">
        <v>19556</v>
      </c>
      <c r="D28" s="5">
        <v>93</v>
      </c>
      <c r="E28" s="5">
        <v>93</v>
      </c>
      <c r="F28" s="5">
        <v>0</v>
      </c>
      <c r="G28" s="5">
        <v>0</v>
      </c>
      <c r="H28" s="5">
        <v>159</v>
      </c>
      <c r="I28" s="5">
        <v>0</v>
      </c>
      <c r="J28" s="5">
        <v>0</v>
      </c>
      <c r="K28" s="5">
        <v>159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72130</v>
      </c>
      <c r="C29" s="5">
        <v>33702</v>
      </c>
      <c r="D29" s="5">
        <v>68</v>
      </c>
      <c r="E29" s="5">
        <v>68</v>
      </c>
      <c r="F29" s="5">
        <v>0</v>
      </c>
      <c r="G29" s="5">
        <v>0</v>
      </c>
      <c r="H29" s="5">
        <v>101</v>
      </c>
      <c r="I29" s="5">
        <v>17</v>
      </c>
      <c r="J29" s="5">
        <v>17</v>
      </c>
      <c r="K29" s="5">
        <v>84</v>
      </c>
      <c r="L29" s="5">
        <v>0</v>
      </c>
      <c r="M29" s="5">
        <v>17</v>
      </c>
      <c r="N29" s="31"/>
    </row>
    <row r="30" spans="1:14" ht="13.8" x14ac:dyDescent="0.25">
      <c r="A30" s="29" t="s">
        <v>0</v>
      </c>
      <c r="B30" s="5">
        <v>71346</v>
      </c>
      <c r="C30" s="5">
        <v>24646</v>
      </c>
      <c r="D30" s="5">
        <v>70</v>
      </c>
      <c r="E30" s="5">
        <v>70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69252</v>
      </c>
      <c r="C31" s="5">
        <v>24014</v>
      </c>
      <c r="D31" s="5">
        <v>84</v>
      </c>
      <c r="E31" s="5">
        <v>84</v>
      </c>
      <c r="F31" s="5">
        <v>0</v>
      </c>
      <c r="G31" s="5">
        <v>0</v>
      </c>
      <c r="H31" s="5">
        <v>291</v>
      </c>
      <c r="I31" s="5">
        <v>226</v>
      </c>
      <c r="J31" s="5">
        <v>226</v>
      </c>
      <c r="K31" s="5">
        <v>65</v>
      </c>
      <c r="L31" s="5">
        <v>25</v>
      </c>
      <c r="M31" s="5">
        <v>243</v>
      </c>
      <c r="N31" s="31"/>
    </row>
    <row r="32" spans="1:14" ht="13.8" x14ac:dyDescent="0.25">
      <c r="A32" s="29" t="s">
        <v>58</v>
      </c>
      <c r="B32" s="5">
        <v>55138</v>
      </c>
      <c r="C32" s="5">
        <v>13548</v>
      </c>
      <c r="D32" s="5">
        <v>5</v>
      </c>
      <c r="E32" s="5">
        <v>5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45659</v>
      </c>
      <c r="C33" s="5">
        <v>15024</v>
      </c>
      <c r="D33" s="5">
        <v>22</v>
      </c>
      <c r="E33" s="5">
        <v>22</v>
      </c>
      <c r="F33" s="5">
        <v>0</v>
      </c>
      <c r="G33" s="5">
        <v>0</v>
      </c>
      <c r="H33" s="5">
        <v>22</v>
      </c>
      <c r="I33" s="5">
        <v>0</v>
      </c>
      <c r="J33" s="5">
        <v>0</v>
      </c>
      <c r="K33" s="5">
        <v>22</v>
      </c>
      <c r="L33" s="5">
        <v>22</v>
      </c>
      <c r="M33" s="5">
        <v>0</v>
      </c>
      <c r="N33" s="31"/>
    </row>
    <row r="34" spans="1:14" ht="13.8" x14ac:dyDescent="0.25">
      <c r="A34" s="29" t="s">
        <v>69</v>
      </c>
      <c r="B34" s="5">
        <v>39075</v>
      </c>
      <c r="C34" s="5">
        <v>5288</v>
      </c>
      <c r="D34" s="5">
        <v>15</v>
      </c>
      <c r="E34" s="5">
        <v>15</v>
      </c>
      <c r="F34" s="5">
        <v>0</v>
      </c>
      <c r="G34" s="5">
        <v>0</v>
      </c>
      <c r="H34" s="5">
        <v>16</v>
      </c>
      <c r="I34" s="5">
        <v>0</v>
      </c>
      <c r="J34" s="5">
        <v>0</v>
      </c>
      <c r="K34" s="5">
        <v>16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36022</v>
      </c>
      <c r="C35" s="5">
        <v>16544</v>
      </c>
      <c r="D35" s="5">
        <v>25</v>
      </c>
      <c r="E35" s="5">
        <v>25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10</v>
      </c>
      <c r="B36" s="30">
        <v>33004</v>
      </c>
      <c r="C36" s="5">
        <v>9987</v>
      </c>
      <c r="D36" s="5">
        <v>18</v>
      </c>
      <c r="E36" s="5">
        <v>18</v>
      </c>
      <c r="F36" s="5">
        <v>2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32605</v>
      </c>
      <c r="C37" s="5">
        <v>1864</v>
      </c>
      <c r="D37" s="5">
        <v>11</v>
      </c>
      <c r="E37" s="5">
        <v>11</v>
      </c>
      <c r="F37" s="5">
        <v>0</v>
      </c>
      <c r="G37" s="5">
        <v>0</v>
      </c>
      <c r="H37" s="5">
        <v>33</v>
      </c>
      <c r="I37" s="5">
        <v>4</v>
      </c>
      <c r="J37" s="5">
        <v>0</v>
      </c>
      <c r="K37" s="5">
        <v>29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30662</v>
      </c>
      <c r="C38" s="5">
        <v>10784</v>
      </c>
      <c r="D38" s="5">
        <v>22</v>
      </c>
      <c r="E38" s="5">
        <v>22</v>
      </c>
      <c r="F38" s="5">
        <v>2</v>
      </c>
      <c r="G38" s="5">
        <v>0</v>
      </c>
      <c r="H38" s="5">
        <v>53</v>
      </c>
      <c r="I38" s="5">
        <v>20</v>
      </c>
      <c r="J38" s="5">
        <v>0</v>
      </c>
      <c r="K38" s="5">
        <v>33</v>
      </c>
      <c r="L38" s="5">
        <v>24</v>
      </c>
      <c r="M38" s="5">
        <v>20</v>
      </c>
      <c r="N38" s="31"/>
    </row>
    <row r="39" spans="1:14" ht="13.8" x14ac:dyDescent="0.25">
      <c r="A39" s="29" t="s">
        <v>45</v>
      </c>
      <c r="B39" s="30">
        <v>27930</v>
      </c>
      <c r="C39" s="5">
        <v>20860</v>
      </c>
      <c r="D39" s="5">
        <v>5</v>
      </c>
      <c r="E39" s="5">
        <v>5</v>
      </c>
      <c r="F39" s="5">
        <v>0</v>
      </c>
      <c r="G39" s="5">
        <v>0</v>
      </c>
      <c r="H39" s="5">
        <v>71</v>
      </c>
      <c r="I39" s="5">
        <v>35</v>
      </c>
      <c r="J39" s="5">
        <v>2</v>
      </c>
      <c r="K39" s="5">
        <v>36</v>
      </c>
      <c r="L39" s="5">
        <v>0</v>
      </c>
      <c r="M39" s="5">
        <v>49</v>
      </c>
      <c r="N39" s="31"/>
    </row>
    <row r="40" spans="1:14" ht="13.8" x14ac:dyDescent="0.25">
      <c r="A40" s="29" t="s">
        <v>112</v>
      </c>
      <c r="B40" s="30">
        <v>27448</v>
      </c>
      <c r="C40" s="5">
        <v>9243</v>
      </c>
      <c r="D40" s="5">
        <v>1</v>
      </c>
      <c r="E40" s="5">
        <v>1</v>
      </c>
      <c r="F40" s="5">
        <v>0</v>
      </c>
      <c r="G40" s="5">
        <v>0</v>
      </c>
      <c r="H40" s="5">
        <v>77</v>
      </c>
      <c r="I40" s="5">
        <v>0</v>
      </c>
      <c r="J40" s="5">
        <v>0</v>
      </c>
      <c r="K40" s="5">
        <v>77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22365</v>
      </c>
      <c r="C41" s="5">
        <v>6744</v>
      </c>
      <c r="D41" s="5">
        <v>31</v>
      </c>
      <c r="E41" s="5">
        <v>31</v>
      </c>
      <c r="F41" s="5">
        <v>0</v>
      </c>
      <c r="G41" s="5">
        <v>0</v>
      </c>
      <c r="H41" s="5">
        <v>47</v>
      </c>
      <c r="I41" s="5">
        <v>0</v>
      </c>
      <c r="J41" s="5">
        <v>0</v>
      </c>
      <c r="K41" s="5">
        <v>47</v>
      </c>
      <c r="L41" s="5">
        <v>0</v>
      </c>
      <c r="M41" s="5">
        <v>1</v>
      </c>
      <c r="N41" s="31"/>
    </row>
    <row r="42" spans="1:14" ht="13.8" x14ac:dyDescent="0.25">
      <c r="A42" s="29" t="s">
        <v>1</v>
      </c>
      <c r="B42" s="5">
        <v>22360</v>
      </c>
      <c r="C42" s="5">
        <v>12452</v>
      </c>
      <c r="D42" s="5">
        <v>19</v>
      </c>
      <c r="E42" s="5">
        <v>19</v>
      </c>
      <c r="F42" s="5">
        <v>0</v>
      </c>
      <c r="G42" s="5">
        <v>0</v>
      </c>
      <c r="H42" s="5">
        <v>5</v>
      </c>
      <c r="I42" s="5">
        <v>0</v>
      </c>
      <c r="J42" s="5">
        <v>0</v>
      </c>
      <c r="K42" s="5">
        <v>5</v>
      </c>
      <c r="L42" s="5">
        <v>0</v>
      </c>
      <c r="M42" s="5">
        <v>0</v>
      </c>
      <c r="N42" s="31"/>
    </row>
    <row r="43" spans="1:14" ht="13.8" x14ac:dyDescent="0.25">
      <c r="A43" s="29" t="s">
        <v>63</v>
      </c>
      <c r="B43" s="5">
        <v>22200</v>
      </c>
      <c r="C43" s="5">
        <v>2982</v>
      </c>
      <c r="D43" s="5">
        <v>8</v>
      </c>
      <c r="E43" s="5">
        <v>8</v>
      </c>
      <c r="F43" s="5">
        <v>1</v>
      </c>
      <c r="G43" s="5">
        <v>0</v>
      </c>
      <c r="H43" s="5">
        <v>21</v>
      </c>
      <c r="I43" s="5">
        <v>0</v>
      </c>
      <c r="J43" s="5">
        <v>0</v>
      </c>
      <c r="K43" s="5">
        <v>21</v>
      </c>
      <c r="L43" s="5">
        <v>21</v>
      </c>
      <c r="M43" s="5">
        <v>0</v>
      </c>
      <c r="N43" s="31"/>
    </row>
    <row r="44" spans="1:14" ht="13.8" x14ac:dyDescent="0.25">
      <c r="A44" s="29" t="s">
        <v>38</v>
      </c>
      <c r="B44" s="5">
        <v>16947</v>
      </c>
      <c r="C44" s="5">
        <v>8016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16559</v>
      </c>
      <c r="C45" s="5">
        <v>2531</v>
      </c>
      <c r="D45" s="5">
        <v>19</v>
      </c>
      <c r="E45" s="5">
        <v>19</v>
      </c>
      <c r="F45" s="5">
        <v>0</v>
      </c>
      <c r="G45" s="5">
        <v>0</v>
      </c>
      <c r="H45" s="5">
        <v>125</v>
      </c>
      <c r="I45" s="5">
        <v>79</v>
      </c>
      <c r="J45" s="5">
        <v>79</v>
      </c>
      <c r="K45" s="5">
        <v>46</v>
      </c>
      <c r="L45" s="5">
        <v>46</v>
      </c>
      <c r="M45" s="5">
        <v>147</v>
      </c>
      <c r="N45" s="31"/>
    </row>
    <row r="46" spans="1:14" ht="13.8" x14ac:dyDescent="0.25">
      <c r="A46" s="29" t="s">
        <v>36</v>
      </c>
      <c r="B46" s="5">
        <v>15166</v>
      </c>
      <c r="C46" s="5">
        <v>6934</v>
      </c>
      <c r="D46" s="5">
        <v>39</v>
      </c>
      <c r="E46" s="5">
        <v>39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6</v>
      </c>
      <c r="M46" s="5">
        <v>0</v>
      </c>
      <c r="N46" s="31"/>
    </row>
    <row r="47" spans="1:14" ht="13.8" x14ac:dyDescent="0.25">
      <c r="A47" s="29" t="s">
        <v>39</v>
      </c>
      <c r="B47" s="5">
        <v>13543</v>
      </c>
      <c r="C47" s="5">
        <v>6333</v>
      </c>
      <c r="D47" s="5">
        <v>24</v>
      </c>
      <c r="E47" s="5">
        <v>24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13035</v>
      </c>
      <c r="C48" s="5">
        <v>2829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9237</v>
      </c>
      <c r="C49" s="5">
        <v>2862</v>
      </c>
      <c r="D49" s="5">
        <v>19</v>
      </c>
      <c r="E49" s="5">
        <v>19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9144</v>
      </c>
      <c r="C50" s="5">
        <v>3397</v>
      </c>
      <c r="D50" s="5">
        <v>31</v>
      </c>
      <c r="E50" s="5">
        <v>7</v>
      </c>
      <c r="F50" s="5">
        <v>0</v>
      </c>
      <c r="G50" s="5">
        <v>24</v>
      </c>
      <c r="H50" s="5">
        <v>158</v>
      </c>
      <c r="I50" s="5">
        <v>1</v>
      </c>
      <c r="J50" s="5">
        <v>1</v>
      </c>
      <c r="K50" s="5">
        <v>157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8932</v>
      </c>
      <c r="C51" s="5">
        <v>3009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7789</v>
      </c>
      <c r="C52" s="5">
        <v>3208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6761</v>
      </c>
      <c r="C53" s="5">
        <v>4244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21</v>
      </c>
      <c r="J53" s="5">
        <v>21</v>
      </c>
      <c r="K53" s="5">
        <v>3</v>
      </c>
      <c r="L53" s="5">
        <v>3</v>
      </c>
      <c r="M53" s="5">
        <v>32</v>
      </c>
      <c r="N53" s="31"/>
    </row>
    <row r="54" spans="1:14" ht="13.8" x14ac:dyDescent="0.25">
      <c r="A54" s="29" t="s">
        <v>6</v>
      </c>
      <c r="B54" s="30">
        <v>4684</v>
      </c>
      <c r="C54" s="5">
        <v>2424</v>
      </c>
      <c r="D54" s="5">
        <v>23</v>
      </c>
      <c r="E54" s="5">
        <v>23</v>
      </c>
      <c r="F54" s="5">
        <v>1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12</v>
      </c>
      <c r="M54" s="5">
        <v>0</v>
      </c>
      <c r="N54" s="31"/>
    </row>
    <row r="55" spans="1:14" ht="13.8" x14ac:dyDescent="0.25">
      <c r="A55" s="29" t="s">
        <v>71</v>
      </c>
      <c r="B55" s="30">
        <v>4208</v>
      </c>
      <c r="C55" s="5">
        <v>835</v>
      </c>
      <c r="D55" s="5">
        <v>15</v>
      </c>
      <c r="E55" s="5">
        <v>15</v>
      </c>
      <c r="F55" s="5">
        <v>1</v>
      </c>
      <c r="G55" s="5">
        <v>0</v>
      </c>
      <c r="H55" s="5">
        <v>37</v>
      </c>
      <c r="I55" s="5">
        <v>23</v>
      </c>
      <c r="J55" s="5">
        <v>23</v>
      </c>
      <c r="K55" s="5">
        <v>14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2863</v>
      </c>
      <c r="C56" s="5">
        <v>481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65</v>
      </c>
      <c r="B57" s="30">
        <v>2735</v>
      </c>
      <c r="C57" s="5">
        <v>1015</v>
      </c>
      <c r="D57" s="5">
        <v>0</v>
      </c>
      <c r="E57" s="5">
        <v>0</v>
      </c>
      <c r="F57" s="5">
        <v>0</v>
      </c>
      <c r="G57" s="5">
        <v>0</v>
      </c>
      <c r="H57" s="5">
        <v>7</v>
      </c>
      <c r="I57" s="5">
        <v>0</v>
      </c>
      <c r="J57" s="5">
        <v>0</v>
      </c>
      <c r="K57" s="5">
        <v>7</v>
      </c>
      <c r="L57" s="5">
        <v>7</v>
      </c>
      <c r="M57" s="5">
        <v>0</v>
      </c>
      <c r="N57" s="31"/>
    </row>
    <row r="58" spans="1:14" ht="13.8" x14ac:dyDescent="0.25">
      <c r="A58" s="29" t="s">
        <v>46</v>
      </c>
      <c r="B58" s="5">
        <v>2543</v>
      </c>
      <c r="C58" s="5">
        <v>700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72</v>
      </c>
      <c r="B59" s="5">
        <v>1963</v>
      </c>
      <c r="C59" s="5">
        <v>1042</v>
      </c>
      <c r="D59" s="5">
        <v>4</v>
      </c>
      <c r="E59" s="5">
        <v>4</v>
      </c>
      <c r="F59" s="5">
        <v>0</v>
      </c>
      <c r="G59" s="5">
        <v>0</v>
      </c>
      <c r="H59" s="5">
        <v>17</v>
      </c>
      <c r="I59" s="5">
        <v>7</v>
      </c>
      <c r="J59" s="5">
        <v>0</v>
      </c>
      <c r="K59" s="5">
        <v>10</v>
      </c>
      <c r="L59" s="5">
        <v>10</v>
      </c>
      <c r="M59" s="5">
        <v>8</v>
      </c>
      <c r="N59" s="31"/>
    </row>
    <row r="60" spans="1:14" ht="13.8" x14ac:dyDescent="0.25">
      <c r="A60" s="29" t="s">
        <v>59</v>
      </c>
      <c r="B60" s="5">
        <v>1053</v>
      </c>
      <c r="C60" s="5">
        <v>542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4</v>
      </c>
      <c r="J60" s="5">
        <v>4</v>
      </c>
      <c r="K60" s="5">
        <v>7</v>
      </c>
      <c r="L60" s="5">
        <v>0</v>
      </c>
      <c r="M60" s="5">
        <v>5</v>
      </c>
      <c r="N60" s="31"/>
    </row>
    <row r="61" spans="1:14" ht="13.8" x14ac:dyDescent="0.25">
      <c r="A61" s="29" t="s">
        <v>62</v>
      </c>
      <c r="B61" s="5">
        <v>822</v>
      </c>
      <c r="C61" s="5">
        <v>194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698</v>
      </c>
      <c r="C62" s="5">
        <v>281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603</v>
      </c>
      <c r="C63" s="5">
        <v>385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547</v>
      </c>
      <c r="C64" s="5">
        <v>203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494</v>
      </c>
      <c r="C65" s="5">
        <v>235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173</v>
      </c>
      <c r="C66" s="5">
        <v>80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105</v>
      </c>
      <c r="C67" s="5">
        <v>17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6897</v>
      </c>
      <c r="I68" s="5">
        <v>6897</v>
      </c>
      <c r="J68" s="5">
        <v>6897</v>
      </c>
      <c r="K68" s="5">
        <v>0</v>
      </c>
      <c r="L68" s="5">
        <v>0</v>
      </c>
      <c r="M68" s="5">
        <v>4379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10</v>
      </c>
      <c r="I69" s="5">
        <v>0</v>
      </c>
      <c r="J69" s="5">
        <v>0</v>
      </c>
      <c r="K69" s="5">
        <v>10</v>
      </c>
      <c r="L69" s="5">
        <v>10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104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109795737</v>
      </c>
      <c r="C6" s="33">
        <v>46297207</v>
      </c>
      <c r="D6" s="33">
        <v>28279</v>
      </c>
      <c r="E6" s="33">
        <v>15591</v>
      </c>
      <c r="F6" s="33">
        <v>2596</v>
      </c>
      <c r="G6" s="33">
        <v>12688</v>
      </c>
      <c r="H6" s="33">
        <v>368432</v>
      </c>
      <c r="I6" s="33">
        <v>359181</v>
      </c>
      <c r="J6" s="33">
        <v>348141</v>
      </c>
      <c r="K6" s="33">
        <v>9251</v>
      </c>
      <c r="L6" s="33">
        <v>4791</v>
      </c>
      <c r="M6" s="33">
        <v>316170</v>
      </c>
    </row>
    <row r="7" spans="1:14" ht="13.8" x14ac:dyDescent="0.25">
      <c r="A7" s="2" t="s">
        <v>76</v>
      </c>
      <c r="B7" s="5">
        <v>48050385</v>
      </c>
      <c r="C7" s="5">
        <v>25883290</v>
      </c>
      <c r="D7" s="5">
        <v>16854</v>
      </c>
      <c r="E7" s="5">
        <v>6697</v>
      </c>
      <c r="F7" s="5">
        <v>1231</v>
      </c>
      <c r="G7" s="5">
        <v>10157</v>
      </c>
      <c r="H7" s="5">
        <v>222527</v>
      </c>
      <c r="I7" s="5">
        <v>221049</v>
      </c>
      <c r="J7" s="5">
        <v>210886</v>
      </c>
      <c r="K7" s="5">
        <v>1478</v>
      </c>
      <c r="L7" s="5">
        <v>1367</v>
      </c>
      <c r="M7" s="5">
        <v>193027</v>
      </c>
      <c r="N7" s="31"/>
    </row>
    <row r="8" spans="1:14" ht="13.8" x14ac:dyDescent="0.25">
      <c r="A8" s="2" t="s">
        <v>66</v>
      </c>
      <c r="B8" s="5">
        <v>16955349</v>
      </c>
      <c r="C8" s="5">
        <v>6253189</v>
      </c>
      <c r="D8" s="5">
        <v>5107</v>
      </c>
      <c r="E8" s="5">
        <v>2721</v>
      </c>
      <c r="F8" s="5">
        <v>59</v>
      </c>
      <c r="G8" s="5">
        <v>2386</v>
      </c>
      <c r="H8" s="5">
        <v>72360</v>
      </c>
      <c r="I8" s="5">
        <v>69391</v>
      </c>
      <c r="J8" s="5">
        <v>69391</v>
      </c>
      <c r="K8" s="5">
        <v>2969</v>
      </c>
      <c r="L8" s="5">
        <v>1026</v>
      </c>
      <c r="M8" s="5">
        <v>47164</v>
      </c>
      <c r="N8" s="31"/>
    </row>
    <row r="9" spans="1:14" ht="13.8" x14ac:dyDescent="0.25">
      <c r="A9" s="2" t="s">
        <v>55</v>
      </c>
      <c r="B9" s="5">
        <v>14490145</v>
      </c>
      <c r="C9" s="5">
        <v>6155306</v>
      </c>
      <c r="D9" s="5">
        <v>20</v>
      </c>
      <c r="E9" s="5">
        <v>20</v>
      </c>
      <c r="F9" s="5">
        <v>15</v>
      </c>
      <c r="G9" s="5">
        <v>0</v>
      </c>
      <c r="H9" s="5">
        <v>43</v>
      </c>
      <c r="I9" s="5">
        <v>3</v>
      </c>
      <c r="J9" s="5">
        <v>3</v>
      </c>
      <c r="K9" s="5">
        <v>40</v>
      </c>
      <c r="L9" s="5">
        <v>40</v>
      </c>
      <c r="M9" s="5">
        <v>7962</v>
      </c>
      <c r="N9" s="31"/>
    </row>
    <row r="10" spans="1:14" ht="13.8" x14ac:dyDescent="0.25">
      <c r="A10" s="2" t="s">
        <v>107</v>
      </c>
      <c r="B10" s="5">
        <v>6991702</v>
      </c>
      <c r="C10" s="5">
        <v>2278350</v>
      </c>
      <c r="D10" s="5">
        <v>1503</v>
      </c>
      <c r="E10" s="5">
        <v>1503</v>
      </c>
      <c r="F10" s="5">
        <v>567</v>
      </c>
      <c r="G10" s="5">
        <v>0</v>
      </c>
      <c r="H10" s="5">
        <v>27979</v>
      </c>
      <c r="I10" s="5">
        <v>27309</v>
      </c>
      <c r="J10" s="5">
        <v>27231</v>
      </c>
      <c r="K10" s="5">
        <v>670</v>
      </c>
      <c r="L10" s="5">
        <v>0</v>
      </c>
      <c r="M10" s="5">
        <v>19940</v>
      </c>
      <c r="N10" s="31"/>
    </row>
    <row r="11" spans="1:14" ht="13.8" x14ac:dyDescent="0.25">
      <c r="A11" s="2" t="s">
        <v>54</v>
      </c>
      <c r="B11" s="5">
        <v>4594721</v>
      </c>
      <c r="C11" s="5">
        <v>886617</v>
      </c>
      <c r="D11" s="5">
        <v>484</v>
      </c>
      <c r="E11" s="5">
        <v>484</v>
      </c>
      <c r="F11" s="5">
        <v>4</v>
      </c>
      <c r="G11" s="5">
        <v>0</v>
      </c>
      <c r="H11" s="5">
        <v>5918</v>
      </c>
      <c r="I11" s="5">
        <v>5547</v>
      </c>
      <c r="J11" s="5">
        <v>5062</v>
      </c>
      <c r="K11" s="5">
        <v>371</v>
      </c>
      <c r="L11" s="5">
        <v>371</v>
      </c>
      <c r="M11" s="5">
        <v>7657</v>
      </c>
      <c r="N11" s="31"/>
    </row>
    <row r="12" spans="1:14" ht="13.8" x14ac:dyDescent="0.25">
      <c r="A12" s="2" t="s">
        <v>34</v>
      </c>
      <c r="B12" s="5">
        <v>3720635</v>
      </c>
      <c r="C12" s="5">
        <v>719630</v>
      </c>
      <c r="D12" s="5">
        <v>0</v>
      </c>
      <c r="E12" s="5">
        <v>0</v>
      </c>
      <c r="F12" s="5">
        <v>0</v>
      </c>
      <c r="G12" s="5">
        <v>0</v>
      </c>
      <c r="H12" s="5">
        <v>2020</v>
      </c>
      <c r="I12" s="5">
        <v>1816</v>
      </c>
      <c r="J12" s="5">
        <v>1816</v>
      </c>
      <c r="K12" s="5">
        <v>204</v>
      </c>
      <c r="L12" s="5">
        <v>0</v>
      </c>
      <c r="M12" s="5">
        <v>5041</v>
      </c>
      <c r="N12" s="31"/>
    </row>
    <row r="13" spans="1:14" ht="13.8" x14ac:dyDescent="0.25">
      <c r="A13" s="29" t="s">
        <v>111</v>
      </c>
      <c r="B13" s="30">
        <v>3339286</v>
      </c>
      <c r="C13" s="5">
        <v>746857</v>
      </c>
      <c r="D13" s="5">
        <v>492</v>
      </c>
      <c r="E13" s="5">
        <v>492</v>
      </c>
      <c r="F13" s="5">
        <v>218</v>
      </c>
      <c r="G13" s="5">
        <v>0</v>
      </c>
      <c r="H13" s="5">
        <v>9086</v>
      </c>
      <c r="I13" s="5">
        <v>8882</v>
      </c>
      <c r="J13" s="5">
        <v>8880</v>
      </c>
      <c r="K13" s="5">
        <v>204</v>
      </c>
      <c r="L13" s="5">
        <v>204</v>
      </c>
      <c r="M13" s="5">
        <v>9183</v>
      </c>
      <c r="N13" s="31"/>
    </row>
    <row r="14" spans="1:14" ht="13.8" x14ac:dyDescent="0.25">
      <c r="A14" s="29" t="s">
        <v>23</v>
      </c>
      <c r="B14" s="30">
        <v>2171759</v>
      </c>
      <c r="C14" s="5">
        <v>952656</v>
      </c>
      <c r="D14" s="5">
        <v>697</v>
      </c>
      <c r="E14" s="5">
        <v>692</v>
      </c>
      <c r="F14" s="5">
        <v>117</v>
      </c>
      <c r="G14" s="5">
        <v>5</v>
      </c>
      <c r="H14" s="5">
        <v>6748</v>
      </c>
      <c r="I14" s="5">
        <v>6061</v>
      </c>
      <c r="J14" s="5">
        <v>6061</v>
      </c>
      <c r="K14" s="5">
        <v>687</v>
      </c>
      <c r="L14" s="5">
        <v>687</v>
      </c>
      <c r="M14" s="5">
        <v>6239</v>
      </c>
      <c r="N14" s="31"/>
    </row>
    <row r="15" spans="1:14" ht="13.8" x14ac:dyDescent="0.25">
      <c r="A15" s="29" t="s">
        <v>19</v>
      </c>
      <c r="B15" s="5">
        <v>2013852</v>
      </c>
      <c r="C15" s="5">
        <v>132138</v>
      </c>
      <c r="D15" s="5">
        <v>108</v>
      </c>
      <c r="E15" s="5">
        <v>108</v>
      </c>
      <c r="F15" s="5">
        <v>74</v>
      </c>
      <c r="G15" s="5">
        <v>0</v>
      </c>
      <c r="H15" s="5">
        <v>1574</v>
      </c>
      <c r="I15" s="5">
        <v>1469</v>
      </c>
      <c r="J15" s="5">
        <v>1469</v>
      </c>
      <c r="K15" s="5">
        <v>105</v>
      </c>
      <c r="L15" s="5">
        <v>19</v>
      </c>
      <c r="M15" s="5">
        <v>3254</v>
      </c>
      <c r="N15" s="31"/>
    </row>
    <row r="16" spans="1:14" ht="13.8" x14ac:dyDescent="0.25">
      <c r="A16" s="29" t="s">
        <v>24</v>
      </c>
      <c r="B16" s="5">
        <v>1758138</v>
      </c>
      <c r="C16" s="5">
        <v>519983</v>
      </c>
      <c r="D16" s="5">
        <v>677</v>
      </c>
      <c r="E16" s="5">
        <v>677</v>
      </c>
      <c r="F16" s="5">
        <v>44</v>
      </c>
      <c r="G16" s="5">
        <v>0</v>
      </c>
      <c r="H16" s="5">
        <v>1518</v>
      </c>
      <c r="I16" s="5">
        <v>1134</v>
      </c>
      <c r="J16" s="5">
        <v>1134</v>
      </c>
      <c r="K16" s="5">
        <v>384</v>
      </c>
      <c r="L16" s="5">
        <v>384</v>
      </c>
      <c r="M16" s="5">
        <v>327</v>
      </c>
      <c r="N16" s="31"/>
    </row>
    <row r="17" spans="1:14" ht="13.8" x14ac:dyDescent="0.25">
      <c r="A17" s="29" t="s">
        <v>25</v>
      </c>
      <c r="B17" s="5">
        <v>1448184</v>
      </c>
      <c r="C17" s="5">
        <v>368604</v>
      </c>
      <c r="D17" s="5">
        <v>148</v>
      </c>
      <c r="E17" s="5">
        <v>148</v>
      </c>
      <c r="F17" s="5">
        <v>131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593381</v>
      </c>
      <c r="C18" s="5">
        <v>253268</v>
      </c>
      <c r="D18" s="5">
        <v>68</v>
      </c>
      <c r="E18" s="5">
        <v>68</v>
      </c>
      <c r="F18" s="5">
        <v>0</v>
      </c>
      <c r="G18" s="5">
        <v>0</v>
      </c>
      <c r="H18" s="5">
        <v>5086</v>
      </c>
      <c r="I18" s="5">
        <v>4981</v>
      </c>
      <c r="J18" s="5">
        <v>4981</v>
      </c>
      <c r="K18" s="5">
        <v>105</v>
      </c>
      <c r="L18" s="5">
        <v>105</v>
      </c>
      <c r="M18" s="5">
        <v>5063</v>
      </c>
      <c r="N18" s="31"/>
    </row>
    <row r="19" spans="1:14" ht="13.8" x14ac:dyDescent="0.25">
      <c r="A19" s="29" t="s">
        <v>7</v>
      </c>
      <c r="B19" s="5">
        <v>485745</v>
      </c>
      <c r="C19" s="5">
        <v>181998</v>
      </c>
      <c r="D19" s="5">
        <v>356</v>
      </c>
      <c r="E19" s="5">
        <v>356</v>
      </c>
      <c r="F19" s="5">
        <v>28</v>
      </c>
      <c r="G19" s="5">
        <v>0</v>
      </c>
      <c r="H19" s="5">
        <v>1252</v>
      </c>
      <c r="I19" s="5">
        <v>1135</v>
      </c>
      <c r="J19" s="5">
        <v>1023</v>
      </c>
      <c r="K19" s="5">
        <v>117</v>
      </c>
      <c r="L19" s="5">
        <v>15</v>
      </c>
      <c r="M19" s="5">
        <v>1012</v>
      </c>
      <c r="N19" s="31"/>
    </row>
    <row r="20" spans="1:14" ht="13.8" x14ac:dyDescent="0.25">
      <c r="A20" s="29" t="s">
        <v>67</v>
      </c>
      <c r="B20" s="5">
        <v>454880</v>
      </c>
      <c r="C20" s="5">
        <v>140415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404482</v>
      </c>
      <c r="C21" s="5">
        <v>146252</v>
      </c>
      <c r="D21" s="5">
        <v>128</v>
      </c>
      <c r="E21" s="5">
        <v>107</v>
      </c>
      <c r="F21" s="5">
        <v>0</v>
      </c>
      <c r="G21" s="5">
        <v>21</v>
      </c>
      <c r="H21" s="5">
        <v>2349</v>
      </c>
      <c r="I21" s="5">
        <v>2241</v>
      </c>
      <c r="J21" s="5">
        <v>2116</v>
      </c>
      <c r="K21" s="5">
        <v>108</v>
      </c>
      <c r="L21" s="5">
        <v>107</v>
      </c>
      <c r="M21" s="5">
        <v>2028</v>
      </c>
      <c r="N21" s="31"/>
    </row>
    <row r="22" spans="1:14" ht="13.8" x14ac:dyDescent="0.25">
      <c r="A22" s="29" t="s">
        <v>56</v>
      </c>
      <c r="B22" s="30">
        <v>386469</v>
      </c>
      <c r="C22" s="5">
        <v>170613</v>
      </c>
      <c r="D22" s="5">
        <v>272</v>
      </c>
      <c r="E22" s="5">
        <v>272</v>
      </c>
      <c r="F22" s="5">
        <v>41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20</v>
      </c>
      <c r="N22" s="31"/>
    </row>
    <row r="23" spans="1:14" ht="13.8" x14ac:dyDescent="0.25">
      <c r="A23" s="29" t="s">
        <v>51</v>
      </c>
      <c r="B23" s="30">
        <v>303823</v>
      </c>
      <c r="C23" s="5">
        <v>67972</v>
      </c>
      <c r="D23" s="5">
        <v>14</v>
      </c>
      <c r="E23" s="5">
        <v>14</v>
      </c>
      <c r="F23" s="5">
        <v>0</v>
      </c>
      <c r="G23" s="5">
        <v>0</v>
      </c>
      <c r="H23" s="5">
        <v>340</v>
      </c>
      <c r="I23" s="5">
        <v>320</v>
      </c>
      <c r="J23" s="5">
        <v>320</v>
      </c>
      <c r="K23" s="5">
        <v>20</v>
      </c>
      <c r="L23" s="5">
        <v>0</v>
      </c>
      <c r="M23" s="5">
        <v>2338</v>
      </c>
      <c r="N23" s="31"/>
    </row>
    <row r="24" spans="1:14" ht="13.8" x14ac:dyDescent="0.25">
      <c r="A24" s="29" t="s">
        <v>50</v>
      </c>
      <c r="B24" s="5">
        <v>301394</v>
      </c>
      <c r="C24" s="5">
        <v>37385</v>
      </c>
      <c r="D24" s="5">
        <v>24</v>
      </c>
      <c r="E24" s="5">
        <v>24</v>
      </c>
      <c r="F24" s="5">
        <v>1</v>
      </c>
      <c r="G24" s="5">
        <v>0</v>
      </c>
      <c r="H24" s="5">
        <v>90</v>
      </c>
      <c r="I24" s="5">
        <v>0</v>
      </c>
      <c r="J24" s="5">
        <v>0</v>
      </c>
      <c r="K24" s="5">
        <v>90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222101</v>
      </c>
      <c r="C25" s="5">
        <v>61941</v>
      </c>
      <c r="D25" s="5">
        <v>93</v>
      </c>
      <c r="E25" s="5">
        <v>93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155706</v>
      </c>
      <c r="C26" s="5">
        <v>4086</v>
      </c>
      <c r="D26" s="5">
        <v>25</v>
      </c>
      <c r="E26" s="5">
        <v>25</v>
      </c>
      <c r="F26" s="5">
        <v>25</v>
      </c>
      <c r="G26" s="5">
        <v>0</v>
      </c>
      <c r="H26" s="5">
        <v>14</v>
      </c>
      <c r="I26" s="5">
        <v>0</v>
      </c>
      <c r="J26" s="5">
        <v>0</v>
      </c>
      <c r="K26" s="5">
        <v>14</v>
      </c>
      <c r="L26" s="5">
        <v>14</v>
      </c>
      <c r="M26" s="5">
        <v>101</v>
      </c>
      <c r="N26" s="31"/>
    </row>
    <row r="27" spans="1:14" ht="13.8" x14ac:dyDescent="0.25">
      <c r="A27" s="29" t="s">
        <v>30</v>
      </c>
      <c r="B27" s="5">
        <v>131044</v>
      </c>
      <c r="C27" s="5">
        <v>52621</v>
      </c>
      <c r="D27" s="5">
        <v>142</v>
      </c>
      <c r="E27" s="5">
        <v>136</v>
      </c>
      <c r="F27" s="5">
        <v>10</v>
      </c>
      <c r="G27" s="5">
        <v>6</v>
      </c>
      <c r="H27" s="5">
        <v>722</v>
      </c>
      <c r="I27" s="5">
        <v>650</v>
      </c>
      <c r="J27" s="5">
        <v>646</v>
      </c>
      <c r="K27" s="5">
        <v>72</v>
      </c>
      <c r="L27" s="5">
        <v>71</v>
      </c>
      <c r="M27" s="5">
        <v>714</v>
      </c>
      <c r="N27" s="31"/>
    </row>
    <row r="28" spans="1:14" ht="13.8" x14ac:dyDescent="0.25">
      <c r="A28" s="29" t="s">
        <v>22</v>
      </c>
      <c r="B28" s="5">
        <v>77599</v>
      </c>
      <c r="C28" s="5">
        <v>19535</v>
      </c>
      <c r="D28" s="5">
        <v>87</v>
      </c>
      <c r="E28" s="5">
        <v>87</v>
      </c>
      <c r="F28" s="5">
        <v>0</v>
      </c>
      <c r="G28" s="5">
        <v>0</v>
      </c>
      <c r="H28" s="5">
        <v>156</v>
      </c>
      <c r="I28" s="5">
        <v>0</v>
      </c>
      <c r="J28" s="5">
        <v>0</v>
      </c>
      <c r="K28" s="5">
        <v>156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72109</v>
      </c>
      <c r="C29" s="5">
        <v>36447</v>
      </c>
      <c r="D29" s="5">
        <v>71</v>
      </c>
      <c r="E29" s="5">
        <v>71</v>
      </c>
      <c r="F29" s="5">
        <v>0</v>
      </c>
      <c r="G29" s="5">
        <v>0</v>
      </c>
      <c r="H29" s="5">
        <v>98</v>
      </c>
      <c r="I29" s="5">
        <v>14</v>
      </c>
      <c r="J29" s="5">
        <v>14</v>
      </c>
      <c r="K29" s="5">
        <v>84</v>
      </c>
      <c r="L29" s="5">
        <v>0</v>
      </c>
      <c r="M29" s="5">
        <v>14</v>
      </c>
      <c r="N29" s="31"/>
    </row>
    <row r="30" spans="1:14" ht="13.8" x14ac:dyDescent="0.25">
      <c r="A30" s="29" t="s">
        <v>0</v>
      </c>
      <c r="B30" s="5">
        <v>71694</v>
      </c>
      <c r="C30" s="5">
        <v>26480</v>
      </c>
      <c r="D30" s="5">
        <v>70</v>
      </c>
      <c r="E30" s="5">
        <v>70</v>
      </c>
      <c r="F30" s="5">
        <v>4</v>
      </c>
      <c r="G30" s="5">
        <v>0</v>
      </c>
      <c r="H30" s="5">
        <v>44</v>
      </c>
      <c r="I30" s="5">
        <v>0</v>
      </c>
      <c r="J30" s="5">
        <v>0</v>
      </c>
      <c r="K30" s="5">
        <v>44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68607</v>
      </c>
      <c r="C31" s="5">
        <v>24372</v>
      </c>
      <c r="D31" s="5">
        <v>82</v>
      </c>
      <c r="E31" s="5">
        <v>82</v>
      </c>
      <c r="F31" s="5">
        <v>0</v>
      </c>
      <c r="G31" s="5">
        <v>0</v>
      </c>
      <c r="H31" s="5">
        <v>278</v>
      </c>
      <c r="I31" s="5">
        <v>211</v>
      </c>
      <c r="J31" s="5">
        <v>211</v>
      </c>
      <c r="K31" s="5">
        <v>67</v>
      </c>
      <c r="L31" s="5">
        <v>13</v>
      </c>
      <c r="M31" s="5">
        <v>227</v>
      </c>
      <c r="N31" s="31"/>
    </row>
    <row r="32" spans="1:14" ht="13.8" x14ac:dyDescent="0.25">
      <c r="A32" s="29" t="s">
        <v>58</v>
      </c>
      <c r="B32" s="5">
        <v>51798</v>
      </c>
      <c r="C32" s="5">
        <v>12035</v>
      </c>
      <c r="D32" s="5">
        <v>4</v>
      </c>
      <c r="E32" s="5">
        <v>4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44524</v>
      </c>
      <c r="C33" s="5">
        <v>15275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69</v>
      </c>
      <c r="B34" s="5">
        <v>36601</v>
      </c>
      <c r="C34" s="5">
        <v>4327</v>
      </c>
      <c r="D34" s="5">
        <v>15</v>
      </c>
      <c r="E34" s="5">
        <v>15</v>
      </c>
      <c r="F34" s="5">
        <v>0</v>
      </c>
      <c r="G34" s="5">
        <v>0</v>
      </c>
      <c r="H34" s="5">
        <v>17</v>
      </c>
      <c r="I34" s="5">
        <v>0</v>
      </c>
      <c r="J34" s="5">
        <v>0</v>
      </c>
      <c r="K34" s="5">
        <v>17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35546</v>
      </c>
      <c r="C35" s="5">
        <v>17625</v>
      </c>
      <c r="D35" s="5">
        <v>26</v>
      </c>
      <c r="E35" s="5">
        <v>26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32581</v>
      </c>
      <c r="C36" s="5">
        <v>2698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32271</v>
      </c>
      <c r="C37" s="5">
        <v>6785</v>
      </c>
      <c r="D37" s="5">
        <v>31</v>
      </c>
      <c r="E37" s="5">
        <v>31</v>
      </c>
      <c r="F37" s="5">
        <v>0</v>
      </c>
      <c r="G37" s="5">
        <v>0</v>
      </c>
      <c r="H37" s="5">
        <v>43</v>
      </c>
      <c r="I37" s="5">
        <v>0</v>
      </c>
      <c r="J37" s="5">
        <v>0</v>
      </c>
      <c r="K37" s="5">
        <v>43</v>
      </c>
      <c r="L37" s="5">
        <v>0</v>
      </c>
      <c r="M37" s="5">
        <v>1</v>
      </c>
      <c r="N37" s="31"/>
    </row>
    <row r="38" spans="1:14" ht="13.8" x14ac:dyDescent="0.25">
      <c r="A38" s="29" t="s">
        <v>10</v>
      </c>
      <c r="B38" s="30">
        <v>31885</v>
      </c>
      <c r="C38" s="5">
        <v>9854</v>
      </c>
      <c r="D38" s="5">
        <v>17</v>
      </c>
      <c r="E38" s="5">
        <v>17</v>
      </c>
      <c r="F38" s="5">
        <v>1</v>
      </c>
      <c r="G38" s="5">
        <v>0</v>
      </c>
      <c r="H38" s="5">
        <v>18</v>
      </c>
      <c r="I38" s="5">
        <v>0</v>
      </c>
      <c r="J38" s="5">
        <v>0</v>
      </c>
      <c r="K38" s="5">
        <v>18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30960</v>
      </c>
      <c r="C39" s="5">
        <v>11153</v>
      </c>
      <c r="D39" s="5">
        <v>22</v>
      </c>
      <c r="E39" s="5">
        <v>22</v>
      </c>
      <c r="F39" s="5">
        <v>2</v>
      </c>
      <c r="G39" s="5">
        <v>0</v>
      </c>
      <c r="H39" s="5">
        <v>54</v>
      </c>
      <c r="I39" s="5">
        <v>20</v>
      </c>
      <c r="J39" s="5">
        <v>3</v>
      </c>
      <c r="K39" s="5">
        <v>34</v>
      </c>
      <c r="L39" s="5">
        <v>24</v>
      </c>
      <c r="M39" s="5">
        <v>20</v>
      </c>
      <c r="N39" s="31"/>
    </row>
    <row r="40" spans="1:14" ht="13.8" x14ac:dyDescent="0.25">
      <c r="A40" s="29" t="s">
        <v>45</v>
      </c>
      <c r="B40" s="30">
        <v>27208</v>
      </c>
      <c r="C40" s="5">
        <v>20560</v>
      </c>
      <c r="D40" s="5">
        <v>5</v>
      </c>
      <c r="E40" s="5">
        <v>5</v>
      </c>
      <c r="F40" s="5">
        <v>0</v>
      </c>
      <c r="G40" s="5">
        <v>0</v>
      </c>
      <c r="H40" s="5">
        <v>64</v>
      </c>
      <c r="I40" s="5">
        <v>29</v>
      </c>
      <c r="J40" s="5">
        <v>2</v>
      </c>
      <c r="K40" s="5">
        <v>35</v>
      </c>
      <c r="L40" s="5">
        <v>0</v>
      </c>
      <c r="M40" s="5">
        <v>51</v>
      </c>
      <c r="N40" s="31"/>
    </row>
    <row r="41" spans="1:14" ht="13.8" x14ac:dyDescent="0.25">
      <c r="A41" s="29" t="s">
        <v>112</v>
      </c>
      <c r="B41" s="30">
        <v>26272</v>
      </c>
      <c r="C41" s="5">
        <v>8554</v>
      </c>
      <c r="D41" s="5">
        <v>1</v>
      </c>
      <c r="E41" s="5">
        <v>1</v>
      </c>
      <c r="F41" s="5">
        <v>0</v>
      </c>
      <c r="G41" s="5">
        <v>0</v>
      </c>
      <c r="H41" s="5">
        <v>73</v>
      </c>
      <c r="I41" s="5">
        <v>0</v>
      </c>
      <c r="J41" s="5">
        <v>0</v>
      </c>
      <c r="K41" s="5">
        <v>73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22414</v>
      </c>
      <c r="C42" s="5">
        <v>3034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21573</v>
      </c>
      <c r="C43" s="5">
        <v>12417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16770</v>
      </c>
      <c r="C44" s="5">
        <v>8244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15111</v>
      </c>
      <c r="C45" s="5">
        <v>2119</v>
      </c>
      <c r="D45" s="5">
        <v>18</v>
      </c>
      <c r="E45" s="5">
        <v>18</v>
      </c>
      <c r="F45" s="5">
        <v>0</v>
      </c>
      <c r="G45" s="5">
        <v>0</v>
      </c>
      <c r="H45" s="5">
        <v>108</v>
      </c>
      <c r="I45" s="5">
        <v>62</v>
      </c>
      <c r="J45" s="5">
        <v>62</v>
      </c>
      <c r="K45" s="5">
        <v>46</v>
      </c>
      <c r="L45" s="5">
        <v>46</v>
      </c>
      <c r="M45" s="5">
        <v>135</v>
      </c>
      <c r="N45" s="31"/>
    </row>
    <row r="46" spans="1:14" ht="13.8" x14ac:dyDescent="0.25">
      <c r="A46" s="29" t="s">
        <v>36</v>
      </c>
      <c r="B46" s="5">
        <v>15014</v>
      </c>
      <c r="C46" s="5">
        <v>6693</v>
      </c>
      <c r="D46" s="5">
        <v>40</v>
      </c>
      <c r="E46" s="5">
        <v>40</v>
      </c>
      <c r="F46" s="5">
        <v>0</v>
      </c>
      <c r="G46" s="5">
        <v>0</v>
      </c>
      <c r="H46" s="5">
        <v>36</v>
      </c>
      <c r="I46" s="5">
        <v>0</v>
      </c>
      <c r="J46" s="5">
        <v>0</v>
      </c>
      <c r="K46" s="5">
        <v>36</v>
      </c>
      <c r="L46" s="5">
        <v>8</v>
      </c>
      <c r="M46" s="5">
        <v>0</v>
      </c>
      <c r="N46" s="31"/>
    </row>
    <row r="47" spans="1:14" ht="13.8" x14ac:dyDescent="0.25">
      <c r="A47" s="29" t="s">
        <v>39</v>
      </c>
      <c r="B47" s="5">
        <v>13610</v>
      </c>
      <c r="C47" s="5">
        <v>6604</v>
      </c>
      <c r="D47" s="5">
        <v>27</v>
      </c>
      <c r="E47" s="5">
        <v>27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13037</v>
      </c>
      <c r="C48" s="5">
        <v>3170</v>
      </c>
      <c r="D48" s="5">
        <v>12</v>
      </c>
      <c r="E48" s="5">
        <v>12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9329</v>
      </c>
      <c r="C49" s="5">
        <v>2998</v>
      </c>
      <c r="D49" s="5">
        <v>19</v>
      </c>
      <c r="E49" s="5">
        <v>19</v>
      </c>
      <c r="F49" s="5">
        <v>0</v>
      </c>
      <c r="G49" s="5">
        <v>0</v>
      </c>
      <c r="H49" s="5">
        <v>15</v>
      </c>
      <c r="I49" s="5">
        <v>0</v>
      </c>
      <c r="J49" s="5">
        <v>0</v>
      </c>
      <c r="K49" s="5">
        <v>15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8966</v>
      </c>
      <c r="C50" s="5">
        <v>3342</v>
      </c>
      <c r="D50" s="5">
        <v>32</v>
      </c>
      <c r="E50" s="5">
        <v>7</v>
      </c>
      <c r="F50" s="5">
        <v>0</v>
      </c>
      <c r="G50" s="5">
        <v>25</v>
      </c>
      <c r="H50" s="5">
        <v>153</v>
      </c>
      <c r="I50" s="5">
        <v>1</v>
      </c>
      <c r="J50" s="5">
        <v>1</v>
      </c>
      <c r="K50" s="5">
        <v>152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8899</v>
      </c>
      <c r="C51" s="5">
        <v>3144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7832</v>
      </c>
      <c r="C52" s="5">
        <v>3372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6720</v>
      </c>
      <c r="C53" s="5">
        <v>4424</v>
      </c>
      <c r="D53" s="5">
        <v>10</v>
      </c>
      <c r="E53" s="5">
        <v>10</v>
      </c>
      <c r="F53" s="5">
        <v>10</v>
      </c>
      <c r="G53" s="5">
        <v>0</v>
      </c>
      <c r="H53" s="5">
        <v>27</v>
      </c>
      <c r="I53" s="5">
        <v>25</v>
      </c>
      <c r="J53" s="5">
        <v>25</v>
      </c>
      <c r="K53" s="5">
        <v>2</v>
      </c>
      <c r="L53" s="5">
        <v>2</v>
      </c>
      <c r="M53" s="5">
        <v>43</v>
      </c>
      <c r="N53" s="31"/>
    </row>
    <row r="54" spans="1:14" ht="13.8" x14ac:dyDescent="0.25">
      <c r="A54" s="29" t="s">
        <v>6</v>
      </c>
      <c r="B54" s="30">
        <v>4705</v>
      </c>
      <c r="C54" s="5">
        <v>2448</v>
      </c>
      <c r="D54" s="5">
        <v>22</v>
      </c>
      <c r="E54" s="5">
        <v>22</v>
      </c>
      <c r="F54" s="5">
        <v>1</v>
      </c>
      <c r="G54" s="5">
        <v>0</v>
      </c>
      <c r="H54" s="5">
        <v>26</v>
      </c>
      <c r="I54" s="5">
        <v>0</v>
      </c>
      <c r="J54" s="5">
        <v>0</v>
      </c>
      <c r="K54" s="5">
        <v>26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4357</v>
      </c>
      <c r="C55" s="5">
        <v>931</v>
      </c>
      <c r="D55" s="5">
        <v>15</v>
      </c>
      <c r="E55" s="5">
        <v>15</v>
      </c>
      <c r="F55" s="5">
        <v>2</v>
      </c>
      <c r="G55" s="5">
        <v>0</v>
      </c>
      <c r="H55" s="5">
        <v>36</v>
      </c>
      <c r="I55" s="5">
        <v>21</v>
      </c>
      <c r="J55" s="5">
        <v>21</v>
      </c>
      <c r="K55" s="5">
        <v>15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2889</v>
      </c>
      <c r="C56" s="5">
        <v>617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2624</v>
      </c>
      <c r="C57" s="5">
        <v>725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2609</v>
      </c>
      <c r="C58" s="5">
        <v>1033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1870</v>
      </c>
      <c r="C59" s="5">
        <v>1001</v>
      </c>
      <c r="D59" s="5">
        <v>4</v>
      </c>
      <c r="E59" s="5">
        <v>4</v>
      </c>
      <c r="F59" s="5">
        <v>0</v>
      </c>
      <c r="G59" s="5">
        <v>0</v>
      </c>
      <c r="H59" s="5">
        <v>11</v>
      </c>
      <c r="I59" s="5">
        <v>0</v>
      </c>
      <c r="J59" s="5">
        <v>0</v>
      </c>
      <c r="K59" s="5">
        <v>11</v>
      </c>
      <c r="L59" s="5">
        <v>11</v>
      </c>
      <c r="M59" s="5">
        <v>198</v>
      </c>
      <c r="N59" s="31"/>
    </row>
    <row r="60" spans="1:14" ht="13.8" x14ac:dyDescent="0.25">
      <c r="A60" s="29" t="s">
        <v>59</v>
      </c>
      <c r="B60" s="5">
        <v>1047</v>
      </c>
      <c r="C60" s="5">
        <v>549</v>
      </c>
      <c r="D60" s="5">
        <v>6</v>
      </c>
      <c r="E60" s="5">
        <v>6</v>
      </c>
      <c r="F60" s="5">
        <v>0</v>
      </c>
      <c r="G60" s="5">
        <v>0</v>
      </c>
      <c r="H60" s="5">
        <v>10</v>
      </c>
      <c r="I60" s="5">
        <v>4</v>
      </c>
      <c r="J60" s="5">
        <v>4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818</v>
      </c>
      <c r="C61" s="5">
        <v>204</v>
      </c>
      <c r="D61" s="5">
        <v>3</v>
      </c>
      <c r="E61" s="5">
        <v>3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753</v>
      </c>
      <c r="C62" s="5">
        <v>323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613</v>
      </c>
      <c r="C63" s="5">
        <v>402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549</v>
      </c>
      <c r="C64" s="5">
        <v>210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502</v>
      </c>
      <c r="C65" s="5">
        <v>240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179</v>
      </c>
      <c r="C66" s="5">
        <v>73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111</v>
      </c>
      <c r="C67" s="5">
        <v>19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6761</v>
      </c>
      <c r="I68" s="5">
        <v>6761</v>
      </c>
      <c r="J68" s="5">
        <v>6761</v>
      </c>
      <c r="K68" s="5">
        <v>0</v>
      </c>
      <c r="L68" s="5">
        <v>0</v>
      </c>
      <c r="M68" s="5">
        <v>4232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11</v>
      </c>
      <c r="I69" s="5">
        <v>0</v>
      </c>
      <c r="J69" s="5">
        <v>0</v>
      </c>
      <c r="K69" s="5">
        <v>11</v>
      </c>
      <c r="L69" s="5">
        <v>11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105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0" t="s">
        <v>12</v>
      </c>
      <c r="E4" s="60" t="s">
        <v>3</v>
      </c>
      <c r="F4" s="60" t="s">
        <v>78</v>
      </c>
      <c r="G4" s="60" t="s">
        <v>29</v>
      </c>
      <c r="H4" s="60" t="s">
        <v>12</v>
      </c>
      <c r="I4" s="60" t="s">
        <v>18</v>
      </c>
      <c r="J4" s="60" t="s">
        <v>53</v>
      </c>
      <c r="K4" s="60" t="s">
        <v>115</v>
      </c>
      <c r="L4" s="60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136292140</v>
      </c>
      <c r="C6" s="33">
        <v>57190742</v>
      </c>
      <c r="D6" s="33">
        <v>30296</v>
      </c>
      <c r="E6" s="33">
        <v>15587</v>
      </c>
      <c r="F6" s="33">
        <v>2697</v>
      </c>
      <c r="G6" s="33">
        <v>14709</v>
      </c>
      <c r="H6" s="33">
        <v>535214</v>
      </c>
      <c r="I6" s="33">
        <v>505929</v>
      </c>
      <c r="J6" s="33">
        <v>482827</v>
      </c>
      <c r="K6" s="33">
        <v>29285</v>
      </c>
      <c r="L6" s="33">
        <v>25767</v>
      </c>
      <c r="M6" s="33">
        <v>533003</v>
      </c>
    </row>
    <row r="7" spans="1:14" ht="13.8" x14ac:dyDescent="0.25">
      <c r="A7" s="2" t="s">
        <v>76</v>
      </c>
      <c r="B7" s="5">
        <v>57911252</v>
      </c>
      <c r="C7" s="5">
        <v>30625059</v>
      </c>
      <c r="D7" s="5">
        <v>17286</v>
      </c>
      <c r="E7" s="5">
        <v>6850</v>
      </c>
      <c r="F7" s="5">
        <v>1236</v>
      </c>
      <c r="G7" s="5">
        <v>10436</v>
      </c>
      <c r="H7" s="5">
        <v>320939</v>
      </c>
      <c r="I7" s="5">
        <v>319605</v>
      </c>
      <c r="J7" s="5">
        <v>298454</v>
      </c>
      <c r="K7" s="5">
        <v>1334</v>
      </c>
      <c r="L7" s="5">
        <v>1123</v>
      </c>
      <c r="M7" s="5">
        <v>301930</v>
      </c>
      <c r="N7" s="31"/>
    </row>
    <row r="8" spans="1:14" ht="13.8" x14ac:dyDescent="0.25">
      <c r="A8" s="2" t="s">
        <v>55</v>
      </c>
      <c r="B8" s="5">
        <v>23902538</v>
      </c>
      <c r="C8" s="5">
        <v>9171727</v>
      </c>
      <c r="D8" s="5">
        <v>18</v>
      </c>
      <c r="E8" s="5">
        <v>18</v>
      </c>
      <c r="F8" s="5">
        <v>16</v>
      </c>
      <c r="G8" s="5">
        <v>0</v>
      </c>
      <c r="H8" s="5">
        <v>7938</v>
      </c>
      <c r="I8" s="5">
        <v>7885</v>
      </c>
      <c r="J8" s="43">
        <v>7885</v>
      </c>
      <c r="K8" s="5">
        <v>53</v>
      </c>
      <c r="L8" s="5">
        <v>53</v>
      </c>
      <c r="M8" s="5">
        <v>55301</v>
      </c>
      <c r="N8" s="31"/>
    </row>
    <row r="9" spans="1:14" ht="13.8" x14ac:dyDescent="0.25">
      <c r="A9" s="2" t="s">
        <v>66</v>
      </c>
      <c r="B9" s="5">
        <v>18953957</v>
      </c>
      <c r="C9" s="5">
        <v>7954949</v>
      </c>
      <c r="D9" s="5">
        <v>5175</v>
      </c>
      <c r="E9" s="5">
        <v>2745</v>
      </c>
      <c r="F9" s="5">
        <v>61</v>
      </c>
      <c r="G9" s="5">
        <v>2430</v>
      </c>
      <c r="H9" s="5">
        <v>83215</v>
      </c>
      <c r="I9" s="5">
        <v>80469</v>
      </c>
      <c r="J9" s="5">
        <v>80469</v>
      </c>
      <c r="K9" s="5">
        <v>2746</v>
      </c>
      <c r="L9" s="5">
        <v>1072</v>
      </c>
      <c r="M9" s="5">
        <v>54206</v>
      </c>
      <c r="N9" s="31"/>
    </row>
    <row r="10" spans="1:14" ht="13.8" x14ac:dyDescent="0.25">
      <c r="A10" s="2" t="s">
        <v>34</v>
      </c>
      <c r="B10" s="5">
        <v>9300250</v>
      </c>
      <c r="C10" s="5">
        <v>1774903</v>
      </c>
      <c r="D10" s="5">
        <v>1441</v>
      </c>
      <c r="E10" s="5">
        <v>36</v>
      </c>
      <c r="F10" s="5">
        <v>36</v>
      </c>
      <c r="G10" s="5">
        <v>1405</v>
      </c>
      <c r="H10" s="5">
        <v>9797</v>
      </c>
      <c r="I10" s="5">
        <v>9600</v>
      </c>
      <c r="J10" s="5">
        <v>9600</v>
      </c>
      <c r="K10" s="5">
        <v>197</v>
      </c>
      <c r="L10" s="5">
        <v>0</v>
      </c>
      <c r="M10" s="5">
        <v>24184</v>
      </c>
      <c r="N10" s="31"/>
    </row>
    <row r="11" spans="1:14" ht="13.8" x14ac:dyDescent="0.25">
      <c r="A11" s="2" t="s">
        <v>54</v>
      </c>
      <c r="B11" s="5">
        <v>6454831</v>
      </c>
      <c r="C11" s="5">
        <v>1322902</v>
      </c>
      <c r="D11" s="5">
        <v>694</v>
      </c>
      <c r="E11" s="5">
        <v>502</v>
      </c>
      <c r="F11" s="5">
        <v>0</v>
      </c>
      <c r="G11" s="5">
        <v>192</v>
      </c>
      <c r="H11" s="5">
        <v>15008</v>
      </c>
      <c r="I11" s="5">
        <v>14622</v>
      </c>
      <c r="J11" s="5">
        <v>14622</v>
      </c>
      <c r="K11" s="5">
        <v>386</v>
      </c>
      <c r="L11" s="5">
        <v>386</v>
      </c>
      <c r="M11" s="5">
        <v>17342</v>
      </c>
      <c r="N11" s="31"/>
    </row>
    <row r="12" spans="1:14" ht="13.8" x14ac:dyDescent="0.25">
      <c r="A12" s="2" t="s">
        <v>107</v>
      </c>
      <c r="B12" s="5">
        <v>6328271</v>
      </c>
      <c r="C12" s="5">
        <v>2303092</v>
      </c>
      <c r="D12" s="5">
        <v>1407</v>
      </c>
      <c r="E12" s="5">
        <v>1407</v>
      </c>
      <c r="F12" s="5">
        <v>631</v>
      </c>
      <c r="G12" s="5">
        <v>0</v>
      </c>
      <c r="H12" s="5">
        <v>35324</v>
      </c>
      <c r="I12" s="5">
        <v>34986</v>
      </c>
      <c r="J12" s="5">
        <v>33358</v>
      </c>
      <c r="K12" s="5">
        <v>338</v>
      </c>
      <c r="L12" s="5">
        <v>0</v>
      </c>
      <c r="M12" s="5">
        <v>36193</v>
      </c>
      <c r="N12" s="31"/>
    </row>
    <row r="13" spans="1:14" ht="13.8" x14ac:dyDescent="0.25">
      <c r="A13" s="29" t="s">
        <v>111</v>
      </c>
      <c r="B13" s="30">
        <v>2278918</v>
      </c>
      <c r="C13" s="5">
        <v>557964</v>
      </c>
      <c r="D13" s="5">
        <v>436</v>
      </c>
      <c r="E13" s="5">
        <v>436</v>
      </c>
      <c r="F13" s="5">
        <v>210</v>
      </c>
      <c r="G13" s="5">
        <v>0</v>
      </c>
      <c r="H13" s="5">
        <v>10078</v>
      </c>
      <c r="I13" s="5">
        <v>9942</v>
      </c>
      <c r="J13" s="5">
        <v>9942</v>
      </c>
      <c r="K13" s="5">
        <v>136</v>
      </c>
      <c r="L13" s="5">
        <v>136</v>
      </c>
      <c r="M13" s="5">
        <v>10761</v>
      </c>
      <c r="N13" s="31"/>
    </row>
    <row r="14" spans="1:14" ht="13.8" x14ac:dyDescent="0.25">
      <c r="A14" s="29" t="s">
        <v>23</v>
      </c>
      <c r="B14" s="30">
        <v>2057665</v>
      </c>
      <c r="C14" s="5">
        <v>866727</v>
      </c>
      <c r="D14" s="5">
        <v>739</v>
      </c>
      <c r="E14" s="5">
        <v>709</v>
      </c>
      <c r="F14" s="5">
        <v>99</v>
      </c>
      <c r="G14" s="5">
        <v>30</v>
      </c>
      <c r="H14" s="5">
        <v>9682</v>
      </c>
      <c r="I14" s="5">
        <v>9407</v>
      </c>
      <c r="J14" s="5">
        <v>9194</v>
      </c>
      <c r="K14" s="5">
        <v>275</v>
      </c>
      <c r="L14" s="5">
        <v>275</v>
      </c>
      <c r="M14" s="5">
        <v>10865</v>
      </c>
      <c r="N14" s="31"/>
    </row>
    <row r="15" spans="1:14" ht="13.8" x14ac:dyDescent="0.25">
      <c r="A15" s="29" t="s">
        <v>24</v>
      </c>
      <c r="B15" s="5">
        <v>1852688</v>
      </c>
      <c r="C15" s="5">
        <v>491458</v>
      </c>
      <c r="D15" s="5">
        <v>646</v>
      </c>
      <c r="E15" s="5">
        <v>646</v>
      </c>
      <c r="F15" s="5">
        <v>35</v>
      </c>
      <c r="G15" s="5">
        <v>0</v>
      </c>
      <c r="H15" s="5">
        <v>1787</v>
      </c>
      <c r="I15" s="5">
        <v>1421</v>
      </c>
      <c r="J15" s="5">
        <v>1366</v>
      </c>
      <c r="K15" s="5">
        <v>366</v>
      </c>
      <c r="L15" s="5">
        <v>366</v>
      </c>
      <c r="M15" s="5">
        <v>1712</v>
      </c>
      <c r="N15" s="31"/>
    </row>
    <row r="16" spans="1:14" ht="13.8" x14ac:dyDescent="0.25">
      <c r="A16" s="29" t="s">
        <v>25</v>
      </c>
      <c r="B16" s="5">
        <v>1171201</v>
      </c>
      <c r="C16" s="5">
        <v>393287</v>
      </c>
      <c r="D16" s="5">
        <v>173</v>
      </c>
      <c r="E16" s="5">
        <v>173</v>
      </c>
      <c r="F16" s="5">
        <v>155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824356</v>
      </c>
      <c r="C17" s="5">
        <v>312476</v>
      </c>
      <c r="D17" s="5">
        <v>81</v>
      </c>
      <c r="E17" s="5">
        <v>81</v>
      </c>
      <c r="F17" s="5">
        <v>1</v>
      </c>
      <c r="G17" s="5">
        <v>0</v>
      </c>
      <c r="H17" s="5">
        <v>7392</v>
      </c>
      <c r="I17" s="5">
        <v>7317</v>
      </c>
      <c r="J17" s="5">
        <v>7317</v>
      </c>
      <c r="K17" s="5">
        <v>75</v>
      </c>
      <c r="L17" s="5">
        <v>75</v>
      </c>
      <c r="M17" s="5">
        <v>7531</v>
      </c>
      <c r="N17" s="31"/>
    </row>
    <row r="18" spans="1:14" ht="13.8" x14ac:dyDescent="0.25">
      <c r="A18" s="29" t="s">
        <v>113</v>
      </c>
      <c r="B18" s="5">
        <v>626856</v>
      </c>
      <c r="C18" s="5">
        <v>151330</v>
      </c>
      <c r="D18" s="5">
        <v>10</v>
      </c>
      <c r="E18" s="5">
        <v>0</v>
      </c>
      <c r="F18" s="5">
        <v>0</v>
      </c>
      <c r="G18" s="5">
        <v>10</v>
      </c>
      <c r="H18" s="5">
        <v>14111</v>
      </c>
      <c r="I18" s="5">
        <v>0</v>
      </c>
      <c r="J18" s="5">
        <v>0</v>
      </c>
      <c r="K18" s="5">
        <v>14111</v>
      </c>
      <c r="L18" s="5">
        <v>14111</v>
      </c>
      <c r="M18" s="5">
        <v>0</v>
      </c>
      <c r="N18" s="31"/>
    </row>
    <row r="19" spans="1:14" ht="13.8" x14ac:dyDescent="0.25">
      <c r="A19" s="29" t="s">
        <v>67</v>
      </c>
      <c r="B19" s="5">
        <v>573195</v>
      </c>
      <c r="C19" s="5">
        <v>134998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19</v>
      </c>
      <c r="B20" s="5">
        <v>561669</v>
      </c>
      <c r="C20" s="5">
        <v>128318</v>
      </c>
      <c r="D20" s="5">
        <v>202</v>
      </c>
      <c r="E20" s="5">
        <v>114</v>
      </c>
      <c r="F20" s="5">
        <v>70</v>
      </c>
      <c r="G20" s="5">
        <v>88</v>
      </c>
      <c r="H20" s="5">
        <v>3238</v>
      </c>
      <c r="I20" s="5">
        <v>3118</v>
      </c>
      <c r="J20" s="5">
        <v>3118</v>
      </c>
      <c r="K20" s="5">
        <v>120</v>
      </c>
      <c r="L20" s="5">
        <v>19</v>
      </c>
      <c r="M20" s="5">
        <v>4896</v>
      </c>
      <c r="N20" s="31"/>
    </row>
    <row r="21" spans="1:14" ht="13.8" x14ac:dyDescent="0.25">
      <c r="A21" s="29" t="s">
        <v>5</v>
      </c>
      <c r="B21" s="5">
        <v>493605</v>
      </c>
      <c r="C21" s="5">
        <v>128267</v>
      </c>
      <c r="D21" s="5">
        <v>117</v>
      </c>
      <c r="E21" s="5">
        <v>99</v>
      </c>
      <c r="F21" s="5">
        <v>0</v>
      </c>
      <c r="G21" s="5">
        <v>18</v>
      </c>
      <c r="H21" s="5">
        <v>3673</v>
      </c>
      <c r="I21" s="5">
        <v>3561</v>
      </c>
      <c r="J21" s="5">
        <v>3537</v>
      </c>
      <c r="K21" s="5">
        <v>112</v>
      </c>
      <c r="L21" s="5">
        <v>109</v>
      </c>
      <c r="M21" s="5">
        <v>2986</v>
      </c>
      <c r="N21" s="31"/>
    </row>
    <row r="22" spans="1:14" ht="13.8" x14ac:dyDescent="0.25">
      <c r="A22" s="29" t="s">
        <v>56</v>
      </c>
      <c r="B22" s="30">
        <v>455136</v>
      </c>
      <c r="C22" s="5">
        <v>180694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454132</v>
      </c>
      <c r="C23" s="5">
        <v>50669</v>
      </c>
      <c r="D23" s="5">
        <v>24</v>
      </c>
      <c r="E23" s="5">
        <v>24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353265</v>
      </c>
      <c r="C24" s="5">
        <v>153973</v>
      </c>
      <c r="D24" s="5">
        <v>268</v>
      </c>
      <c r="E24" s="5">
        <v>268</v>
      </c>
      <c r="F24" s="5">
        <v>26</v>
      </c>
      <c r="G24" s="5">
        <v>0</v>
      </c>
      <c r="H24" s="5">
        <v>1055</v>
      </c>
      <c r="I24" s="5">
        <v>944</v>
      </c>
      <c r="J24" s="5">
        <v>943</v>
      </c>
      <c r="K24" s="5">
        <v>111</v>
      </c>
      <c r="L24" s="5">
        <v>110</v>
      </c>
      <c r="M24" s="5">
        <v>835</v>
      </c>
      <c r="N24" s="31"/>
    </row>
    <row r="25" spans="1:14" ht="13.8" x14ac:dyDescent="0.25">
      <c r="A25" s="29" t="s">
        <v>45</v>
      </c>
      <c r="B25" s="5">
        <v>259883</v>
      </c>
      <c r="C25" s="5">
        <v>102646</v>
      </c>
      <c r="D25" s="5">
        <v>8</v>
      </c>
      <c r="E25" s="5">
        <v>8</v>
      </c>
      <c r="F25" s="5">
        <v>0</v>
      </c>
      <c r="G25" s="5">
        <v>0</v>
      </c>
      <c r="H25" s="5">
        <v>187</v>
      </c>
      <c r="I25" s="5">
        <v>149</v>
      </c>
      <c r="J25" s="5">
        <v>149</v>
      </c>
      <c r="K25" s="5">
        <v>38</v>
      </c>
      <c r="L25" s="5">
        <v>0</v>
      </c>
      <c r="M25" s="5">
        <v>430</v>
      </c>
      <c r="N25" s="31"/>
    </row>
    <row r="26" spans="1:14" ht="13.8" x14ac:dyDescent="0.25">
      <c r="A26" s="29" t="s">
        <v>58</v>
      </c>
      <c r="B26" s="5">
        <v>207310</v>
      </c>
      <c r="C26" s="5">
        <v>24883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84</v>
      </c>
      <c r="N26" s="31"/>
    </row>
    <row r="27" spans="1:14" ht="13.8" x14ac:dyDescent="0.25">
      <c r="A27" s="29" t="s">
        <v>49</v>
      </c>
      <c r="B27" s="5">
        <v>204948</v>
      </c>
      <c r="C27" s="5">
        <v>58532</v>
      </c>
      <c r="D27" s="5">
        <v>99</v>
      </c>
      <c r="E27" s="5">
        <v>99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42</v>
      </c>
      <c r="L27" s="5">
        <v>0</v>
      </c>
      <c r="M27" s="5">
        <v>7</v>
      </c>
      <c r="N27" s="31"/>
    </row>
    <row r="28" spans="1:14" ht="13.8" x14ac:dyDescent="0.25">
      <c r="A28" s="29" t="s">
        <v>30</v>
      </c>
      <c r="B28" s="5">
        <v>159151</v>
      </c>
      <c r="C28" s="5">
        <v>78583</v>
      </c>
      <c r="D28" s="5">
        <v>203</v>
      </c>
      <c r="E28" s="5">
        <v>203</v>
      </c>
      <c r="F28" s="5">
        <v>22</v>
      </c>
      <c r="G28" s="5">
        <v>0</v>
      </c>
      <c r="H28" s="5">
        <v>2385</v>
      </c>
      <c r="I28" s="5">
        <v>2311</v>
      </c>
      <c r="J28" s="5">
        <v>2311</v>
      </c>
      <c r="K28" s="5">
        <v>74</v>
      </c>
      <c r="L28" s="5">
        <v>74</v>
      </c>
      <c r="M28" s="5">
        <v>2793</v>
      </c>
      <c r="N28" s="31"/>
    </row>
    <row r="29" spans="1:14" ht="13.8" x14ac:dyDescent="0.25">
      <c r="A29" s="29" t="s">
        <v>22</v>
      </c>
      <c r="B29" s="5">
        <v>149343</v>
      </c>
      <c r="C29" s="5">
        <v>27405</v>
      </c>
      <c r="D29" s="5">
        <v>109</v>
      </c>
      <c r="E29" s="5">
        <v>109</v>
      </c>
      <c r="F29" s="5">
        <v>0</v>
      </c>
      <c r="G29" s="5">
        <v>0</v>
      </c>
      <c r="H29" s="5">
        <v>170</v>
      </c>
      <c r="I29" s="5">
        <v>0</v>
      </c>
      <c r="J29" s="5">
        <v>0</v>
      </c>
      <c r="K29" s="5">
        <v>170</v>
      </c>
      <c r="L29" s="5">
        <v>0</v>
      </c>
      <c r="M29" s="5">
        <v>0</v>
      </c>
      <c r="N29" s="31"/>
    </row>
    <row r="30" spans="1:14" ht="13.8" x14ac:dyDescent="0.25">
      <c r="A30" s="29" t="s">
        <v>69</v>
      </c>
      <c r="B30" s="5">
        <v>87659</v>
      </c>
      <c r="C30" s="5">
        <v>8381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32</v>
      </c>
      <c r="B31" s="5">
        <v>70871</v>
      </c>
      <c r="C31" s="5">
        <v>23577</v>
      </c>
      <c r="D31" s="5">
        <v>82</v>
      </c>
      <c r="E31" s="5">
        <v>82</v>
      </c>
      <c r="F31" s="5">
        <v>11</v>
      </c>
      <c r="G31" s="5">
        <v>0</v>
      </c>
      <c r="H31" s="5">
        <v>408</v>
      </c>
      <c r="I31" s="5">
        <v>326</v>
      </c>
      <c r="J31" s="5">
        <v>326</v>
      </c>
      <c r="K31" s="5">
        <v>82</v>
      </c>
      <c r="L31" s="5">
        <v>82</v>
      </c>
      <c r="M31" s="5">
        <v>548</v>
      </c>
      <c r="N31" s="31"/>
    </row>
    <row r="32" spans="1:14" ht="13.8" x14ac:dyDescent="0.25">
      <c r="A32" s="29" t="s">
        <v>1</v>
      </c>
      <c r="B32" s="5">
        <v>67082</v>
      </c>
      <c r="C32" s="5">
        <v>12353</v>
      </c>
      <c r="D32" s="5">
        <v>17</v>
      </c>
      <c r="E32" s="5">
        <v>17</v>
      </c>
      <c r="F32" s="5">
        <v>0</v>
      </c>
      <c r="G32" s="5">
        <v>0</v>
      </c>
      <c r="H32" s="5">
        <v>7</v>
      </c>
      <c r="I32" s="5">
        <v>0</v>
      </c>
      <c r="J32" s="5">
        <v>0</v>
      </c>
      <c r="K32" s="5">
        <v>7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66217</v>
      </c>
      <c r="C33" s="5">
        <v>11245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57738</v>
      </c>
      <c r="C34" s="5">
        <v>32786</v>
      </c>
      <c r="D34" s="5">
        <v>69</v>
      </c>
      <c r="E34" s="5">
        <v>69</v>
      </c>
      <c r="F34" s="5">
        <v>0</v>
      </c>
      <c r="G34" s="5">
        <v>0</v>
      </c>
      <c r="H34" s="5">
        <v>180</v>
      </c>
      <c r="I34" s="5">
        <v>77</v>
      </c>
      <c r="J34" s="5">
        <v>77</v>
      </c>
      <c r="K34" s="5">
        <v>103</v>
      </c>
      <c r="L34" s="5">
        <v>0</v>
      </c>
      <c r="M34" s="5">
        <v>77</v>
      </c>
      <c r="N34" s="31"/>
    </row>
    <row r="35" spans="1:14" ht="13.8" x14ac:dyDescent="0.25">
      <c r="A35" s="29" t="s">
        <v>70</v>
      </c>
      <c r="B35" s="30">
        <v>57289</v>
      </c>
      <c r="C35" s="5">
        <v>15475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53438</v>
      </c>
      <c r="C36" s="5">
        <v>9069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66</v>
      </c>
      <c r="L36" s="5">
        <v>52</v>
      </c>
      <c r="M36" s="5">
        <v>3</v>
      </c>
      <c r="N36" s="31"/>
    </row>
    <row r="37" spans="1:14" ht="13.8" x14ac:dyDescent="0.25">
      <c r="A37" s="29" t="s">
        <v>0</v>
      </c>
      <c r="B37" s="30">
        <v>48707</v>
      </c>
      <c r="C37" s="5">
        <v>17585</v>
      </c>
      <c r="D37" s="5">
        <v>72</v>
      </c>
      <c r="E37" s="5">
        <v>72</v>
      </c>
      <c r="F37" s="5">
        <v>3</v>
      </c>
      <c r="G37" s="5">
        <v>0</v>
      </c>
      <c r="H37" s="5">
        <v>36</v>
      </c>
      <c r="I37" s="5">
        <v>0</v>
      </c>
      <c r="J37" s="5">
        <v>0</v>
      </c>
      <c r="K37" s="5">
        <v>36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42883</v>
      </c>
      <c r="C38" s="5">
        <v>15443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41616</v>
      </c>
      <c r="C39" s="5">
        <v>12495</v>
      </c>
      <c r="D39" s="5">
        <v>32</v>
      </c>
      <c r="E39" s="5">
        <v>32</v>
      </c>
      <c r="F39" s="5">
        <v>7</v>
      </c>
      <c r="G39" s="5">
        <v>0</v>
      </c>
      <c r="H39" s="5">
        <v>76</v>
      </c>
      <c r="I39" s="5">
        <v>29</v>
      </c>
      <c r="J39" s="5">
        <v>0</v>
      </c>
      <c r="K39" s="5">
        <v>47</v>
      </c>
      <c r="L39" s="5">
        <v>47</v>
      </c>
      <c r="M39" s="5">
        <v>29</v>
      </c>
      <c r="N39" s="31"/>
    </row>
    <row r="40" spans="1:14" ht="13.8" x14ac:dyDescent="0.25">
      <c r="A40" s="29" t="s">
        <v>112</v>
      </c>
      <c r="B40" s="30">
        <v>31855</v>
      </c>
      <c r="C40" s="5">
        <v>6152</v>
      </c>
      <c r="D40" s="5">
        <v>0</v>
      </c>
      <c r="E40" s="5">
        <v>0</v>
      </c>
      <c r="F40" s="5">
        <v>0</v>
      </c>
      <c r="G40" s="5">
        <v>0</v>
      </c>
      <c r="H40" s="5">
        <v>121</v>
      </c>
      <c r="I40" s="5">
        <v>49</v>
      </c>
      <c r="J40" s="5">
        <v>49</v>
      </c>
      <c r="K40" s="5">
        <v>72</v>
      </c>
      <c r="L40" s="5">
        <v>72</v>
      </c>
      <c r="M40" s="5">
        <v>166</v>
      </c>
      <c r="N40" s="31"/>
    </row>
    <row r="41" spans="1:14" ht="13.8" x14ac:dyDescent="0.25">
      <c r="A41" s="29" t="s">
        <v>63</v>
      </c>
      <c r="B41" s="30">
        <v>23163</v>
      </c>
      <c r="C41" s="5">
        <v>2573</v>
      </c>
      <c r="D41" s="5">
        <v>9</v>
      </c>
      <c r="E41" s="5">
        <v>9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20</v>
      </c>
      <c r="L41" s="5">
        <v>20</v>
      </c>
      <c r="M41" s="5">
        <v>0</v>
      </c>
      <c r="N41" s="31"/>
    </row>
    <row r="42" spans="1:14" ht="13.8" x14ac:dyDescent="0.25">
      <c r="A42" s="29" t="s">
        <v>8</v>
      </c>
      <c r="B42" s="5">
        <v>21725</v>
      </c>
      <c r="C42" s="5">
        <v>1263</v>
      </c>
      <c r="D42" s="5">
        <v>8</v>
      </c>
      <c r="E42" s="5">
        <v>8</v>
      </c>
      <c r="F42" s="5">
        <v>0</v>
      </c>
      <c r="G42" s="5">
        <v>0</v>
      </c>
      <c r="H42" s="5">
        <v>31</v>
      </c>
      <c r="I42" s="5">
        <v>1</v>
      </c>
      <c r="J42" s="5">
        <v>0</v>
      </c>
      <c r="K42" s="5">
        <v>30</v>
      </c>
      <c r="L42" s="5">
        <v>24</v>
      </c>
      <c r="M42" s="5">
        <v>4</v>
      </c>
      <c r="N42" s="31"/>
    </row>
    <row r="43" spans="1:14" ht="13.8" x14ac:dyDescent="0.25">
      <c r="A43" s="29" t="s">
        <v>80</v>
      </c>
      <c r="B43" s="5">
        <v>17640</v>
      </c>
      <c r="C43" s="5">
        <v>3312</v>
      </c>
      <c r="D43" s="5">
        <v>5</v>
      </c>
      <c r="E43" s="5">
        <v>5</v>
      </c>
      <c r="F43" s="5">
        <v>0</v>
      </c>
      <c r="G43" s="5">
        <v>0</v>
      </c>
      <c r="H43" s="5">
        <v>16</v>
      </c>
      <c r="I43" s="5">
        <v>0</v>
      </c>
      <c r="J43" s="5">
        <v>0</v>
      </c>
      <c r="K43" s="5">
        <v>16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13797</v>
      </c>
      <c r="C44" s="5">
        <v>4508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9624</v>
      </c>
      <c r="C45" s="5">
        <v>846</v>
      </c>
      <c r="D45" s="5">
        <v>12</v>
      </c>
      <c r="E45" s="5">
        <v>12</v>
      </c>
      <c r="F45" s="5">
        <v>0</v>
      </c>
      <c r="G45" s="5">
        <v>0</v>
      </c>
      <c r="H45" s="5">
        <v>9</v>
      </c>
      <c r="I45" s="5">
        <v>0</v>
      </c>
      <c r="J45" s="5">
        <v>0</v>
      </c>
      <c r="K45" s="5">
        <v>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8485</v>
      </c>
      <c r="C46" s="5">
        <v>2270</v>
      </c>
      <c r="D46" s="5">
        <v>24</v>
      </c>
      <c r="E46" s="5">
        <v>24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11</v>
      </c>
      <c r="M46" s="5">
        <v>0</v>
      </c>
      <c r="N46" s="31"/>
    </row>
    <row r="47" spans="1:14" ht="13.8" x14ac:dyDescent="0.25">
      <c r="A47" s="29" t="s">
        <v>27</v>
      </c>
      <c r="B47" s="5">
        <v>7963</v>
      </c>
      <c r="C47" s="5">
        <v>4270</v>
      </c>
      <c r="D47" s="5">
        <v>10</v>
      </c>
      <c r="E47" s="5">
        <v>10</v>
      </c>
      <c r="F47" s="5">
        <v>10</v>
      </c>
      <c r="G47" s="5">
        <v>0</v>
      </c>
      <c r="H47" s="5">
        <v>82</v>
      </c>
      <c r="I47" s="5">
        <v>79</v>
      </c>
      <c r="J47" s="5">
        <v>79</v>
      </c>
      <c r="K47" s="5">
        <v>3</v>
      </c>
      <c r="L47" s="5">
        <v>3</v>
      </c>
      <c r="M47" s="5">
        <v>40</v>
      </c>
      <c r="N47" s="31"/>
    </row>
    <row r="48" spans="1:14" ht="13.8" x14ac:dyDescent="0.25">
      <c r="A48" s="29" t="s">
        <v>41</v>
      </c>
      <c r="B48" s="5">
        <v>7665</v>
      </c>
      <c r="C48" s="5">
        <v>2519</v>
      </c>
      <c r="D48" s="5">
        <v>13</v>
      </c>
      <c r="E48" s="5">
        <v>13</v>
      </c>
      <c r="F48" s="5">
        <v>0</v>
      </c>
      <c r="G48" s="5">
        <v>0</v>
      </c>
      <c r="H48" s="5">
        <v>51</v>
      </c>
      <c r="I48" s="5">
        <v>0</v>
      </c>
      <c r="J48" s="5">
        <v>0</v>
      </c>
      <c r="K48" s="5">
        <v>51</v>
      </c>
      <c r="L48" s="5">
        <v>0</v>
      </c>
      <c r="M48" s="5">
        <v>14</v>
      </c>
      <c r="N48" s="31"/>
    </row>
    <row r="49" spans="1:14" ht="13.8" x14ac:dyDescent="0.25">
      <c r="A49" s="29" t="s">
        <v>114</v>
      </c>
      <c r="B49" s="5">
        <v>7049</v>
      </c>
      <c r="C49" s="5">
        <v>1893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4937</v>
      </c>
      <c r="C50" s="5">
        <v>2747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3507</v>
      </c>
      <c r="C51" s="5">
        <v>2108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27</v>
      </c>
      <c r="L51" s="5">
        <v>24</v>
      </c>
      <c r="M51" s="5">
        <v>0</v>
      </c>
      <c r="N51" s="31"/>
    </row>
    <row r="52" spans="1:14" ht="13.8" x14ac:dyDescent="0.25">
      <c r="A52" s="29" t="s">
        <v>72</v>
      </c>
      <c r="B52" s="30">
        <v>2783</v>
      </c>
      <c r="C52" s="5">
        <v>661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11</v>
      </c>
      <c r="L52" s="5">
        <v>11</v>
      </c>
      <c r="M52" s="5">
        <v>7</v>
      </c>
      <c r="N52" s="31"/>
    </row>
    <row r="53" spans="1:14" ht="13.8" x14ac:dyDescent="0.25">
      <c r="A53" s="29" t="s">
        <v>59</v>
      </c>
      <c r="B53" s="5">
        <v>754</v>
      </c>
      <c r="C53" s="5">
        <v>584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71</v>
      </c>
      <c r="B54" s="30">
        <v>701</v>
      </c>
      <c r="C54" s="5">
        <v>419</v>
      </c>
      <c r="D54" s="5">
        <v>17</v>
      </c>
      <c r="E54" s="5">
        <v>17</v>
      </c>
      <c r="F54" s="5">
        <v>1</v>
      </c>
      <c r="G54" s="5">
        <v>0</v>
      </c>
      <c r="H54" s="5">
        <v>16</v>
      </c>
      <c r="I54" s="5">
        <v>8</v>
      </c>
      <c r="J54" s="5">
        <v>8</v>
      </c>
      <c r="K54" s="5">
        <v>8</v>
      </c>
      <c r="L54" s="5">
        <v>0</v>
      </c>
      <c r="M54" s="5">
        <v>10</v>
      </c>
      <c r="N54" s="31"/>
    </row>
    <row r="55" spans="1:14" ht="13.8" x14ac:dyDescent="0.25">
      <c r="A55" s="29" t="s">
        <v>46</v>
      </c>
      <c r="B55" s="30">
        <v>694</v>
      </c>
      <c r="C55" s="5">
        <v>529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62</v>
      </c>
      <c r="B56" s="30">
        <v>596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506</v>
      </c>
      <c r="C57" s="5">
        <v>397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405</v>
      </c>
      <c r="C58" s="5">
        <v>166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5</v>
      </c>
      <c r="L58" s="5">
        <v>5</v>
      </c>
      <c r="M58" s="5">
        <v>3</v>
      </c>
      <c r="N58" s="31"/>
    </row>
    <row r="59" spans="1:14" ht="13.8" x14ac:dyDescent="0.25">
      <c r="A59" s="29" t="s">
        <v>73</v>
      </c>
      <c r="B59" s="5">
        <v>371</v>
      </c>
      <c r="C59" s="5">
        <v>110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0</v>
      </c>
      <c r="M60" s="5">
        <v>0</v>
      </c>
      <c r="N60" s="31"/>
    </row>
    <row r="61" spans="1:14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7245</v>
      </c>
      <c r="I61" s="5">
        <v>0</v>
      </c>
      <c r="J61" s="5">
        <v>0</v>
      </c>
      <c r="K61" s="5">
        <v>7245</v>
      </c>
      <c r="L61" s="5">
        <v>7245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103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109622858</v>
      </c>
      <c r="C6" s="19">
        <v>45335152</v>
      </c>
      <c r="D6" s="19">
        <v>28268</v>
      </c>
      <c r="E6" s="19">
        <v>15549</v>
      </c>
      <c r="F6" s="19">
        <v>2574</v>
      </c>
      <c r="G6" s="19">
        <v>12719</v>
      </c>
      <c r="H6" s="19">
        <v>365837</v>
      </c>
      <c r="I6" s="19">
        <v>356527</v>
      </c>
      <c r="J6" s="19">
        <v>346146</v>
      </c>
      <c r="K6" s="19">
        <v>9310</v>
      </c>
      <c r="L6" s="19">
        <v>4796</v>
      </c>
      <c r="M6" s="19">
        <v>314139</v>
      </c>
    </row>
    <row r="7" spans="1:14" ht="13.8" x14ac:dyDescent="0.25">
      <c r="A7" s="2" t="s">
        <v>76</v>
      </c>
      <c r="B7" s="5">
        <v>47834638</v>
      </c>
      <c r="C7" s="5">
        <v>25524897</v>
      </c>
      <c r="D7" s="5">
        <v>16830</v>
      </c>
      <c r="E7" s="5">
        <v>6673</v>
      </c>
      <c r="F7" s="5">
        <v>1218</v>
      </c>
      <c r="G7" s="5">
        <v>10157</v>
      </c>
      <c r="H7" s="5">
        <v>220897</v>
      </c>
      <c r="I7" s="5">
        <v>219403</v>
      </c>
      <c r="J7" s="5">
        <v>209895</v>
      </c>
      <c r="K7" s="5">
        <v>1494</v>
      </c>
      <c r="L7" s="5">
        <v>1370</v>
      </c>
      <c r="M7" s="5">
        <v>192328</v>
      </c>
      <c r="N7" s="31"/>
    </row>
    <row r="8" spans="1:14" ht="13.8" x14ac:dyDescent="0.25">
      <c r="A8" s="2" t="s">
        <v>66</v>
      </c>
      <c r="B8" s="5">
        <v>16836749</v>
      </c>
      <c r="C8" s="5">
        <v>6050367</v>
      </c>
      <c r="D8" s="5">
        <v>5127</v>
      </c>
      <c r="E8" s="5">
        <v>2715</v>
      </c>
      <c r="F8" s="5">
        <v>58</v>
      </c>
      <c r="G8" s="5">
        <v>2412</v>
      </c>
      <c r="H8" s="5">
        <v>71804</v>
      </c>
      <c r="I8" s="5">
        <v>68803</v>
      </c>
      <c r="J8" s="5">
        <v>68803</v>
      </c>
      <c r="K8" s="5">
        <v>3001</v>
      </c>
      <c r="L8" s="5">
        <v>1026</v>
      </c>
      <c r="M8" s="5">
        <v>46767</v>
      </c>
      <c r="N8" s="31"/>
    </row>
    <row r="9" spans="1:14" ht="13.8" x14ac:dyDescent="0.25">
      <c r="A9" s="2" t="s">
        <v>55</v>
      </c>
      <c r="B9" s="5">
        <v>14260661</v>
      </c>
      <c r="C9" s="5">
        <v>5989984</v>
      </c>
      <c r="D9" s="5">
        <v>20</v>
      </c>
      <c r="E9" s="5">
        <v>20</v>
      </c>
      <c r="F9" s="5">
        <v>15</v>
      </c>
      <c r="G9" s="5">
        <v>0</v>
      </c>
      <c r="H9" s="5">
        <v>44</v>
      </c>
      <c r="I9" s="5">
        <v>4</v>
      </c>
      <c r="J9" s="5">
        <v>4</v>
      </c>
      <c r="K9" s="5">
        <v>40</v>
      </c>
      <c r="L9" s="5">
        <v>40</v>
      </c>
      <c r="M9" s="5">
        <v>7421</v>
      </c>
      <c r="N9" s="31"/>
    </row>
    <row r="10" spans="1:14" ht="13.8" x14ac:dyDescent="0.25">
      <c r="A10" s="2" t="s">
        <v>107</v>
      </c>
      <c r="B10" s="5">
        <v>6991674</v>
      </c>
      <c r="C10" s="5">
        <v>2184243</v>
      </c>
      <c r="D10" s="5">
        <v>1511</v>
      </c>
      <c r="E10" s="5">
        <v>1511</v>
      </c>
      <c r="F10" s="5">
        <v>563</v>
      </c>
      <c r="G10" s="5">
        <v>0</v>
      </c>
      <c r="H10" s="5">
        <v>27740</v>
      </c>
      <c r="I10" s="5">
        <v>27055</v>
      </c>
      <c r="J10" s="5">
        <v>26963</v>
      </c>
      <c r="K10" s="5">
        <v>685</v>
      </c>
      <c r="L10" s="5">
        <v>0</v>
      </c>
      <c r="M10" s="5">
        <v>19876</v>
      </c>
      <c r="N10" s="31"/>
    </row>
    <row r="11" spans="1:14" ht="13.8" x14ac:dyDescent="0.25">
      <c r="A11" s="2" t="s">
        <v>54</v>
      </c>
      <c r="B11" s="5">
        <v>4612452</v>
      </c>
      <c r="C11" s="5">
        <v>864540</v>
      </c>
      <c r="D11" s="5">
        <v>471</v>
      </c>
      <c r="E11" s="5">
        <v>471</v>
      </c>
      <c r="F11" s="5">
        <v>4</v>
      </c>
      <c r="G11" s="5">
        <v>0</v>
      </c>
      <c r="H11" s="5">
        <v>5874</v>
      </c>
      <c r="I11" s="5">
        <v>5500</v>
      </c>
      <c r="J11" s="5">
        <v>5050</v>
      </c>
      <c r="K11" s="5">
        <v>374</v>
      </c>
      <c r="L11" s="5">
        <v>374</v>
      </c>
      <c r="M11" s="5">
        <v>7523</v>
      </c>
      <c r="N11" s="31"/>
    </row>
    <row r="12" spans="1:14" ht="13.8" x14ac:dyDescent="0.25">
      <c r="A12" s="2" t="s">
        <v>34</v>
      </c>
      <c r="B12" s="5">
        <v>3598757</v>
      </c>
      <c r="C12" s="5">
        <v>695591</v>
      </c>
      <c r="D12" s="5">
        <v>0</v>
      </c>
      <c r="E12" s="5">
        <v>0</v>
      </c>
      <c r="F12" s="5">
        <v>0</v>
      </c>
      <c r="G12" s="5">
        <v>0</v>
      </c>
      <c r="H12" s="5">
        <v>1766</v>
      </c>
      <c r="I12" s="5">
        <v>1561</v>
      </c>
      <c r="J12" s="5">
        <v>1561</v>
      </c>
      <c r="K12" s="5">
        <v>205</v>
      </c>
      <c r="L12" s="5">
        <v>0</v>
      </c>
      <c r="M12" s="5">
        <v>4514</v>
      </c>
      <c r="N12" s="31"/>
    </row>
    <row r="13" spans="1:14" ht="13.8" x14ac:dyDescent="0.25">
      <c r="A13" s="29" t="s">
        <v>111</v>
      </c>
      <c r="B13" s="30">
        <v>3419410</v>
      </c>
      <c r="C13" s="5">
        <v>730289</v>
      </c>
      <c r="D13" s="5">
        <v>494</v>
      </c>
      <c r="E13" s="5">
        <v>494</v>
      </c>
      <c r="F13" s="5">
        <v>218</v>
      </c>
      <c r="G13" s="5">
        <v>0</v>
      </c>
      <c r="H13" s="5">
        <v>9624</v>
      </c>
      <c r="I13" s="5">
        <v>9410</v>
      </c>
      <c r="J13" s="5">
        <v>9408</v>
      </c>
      <c r="K13" s="5">
        <v>214</v>
      </c>
      <c r="L13" s="5">
        <v>214</v>
      </c>
      <c r="M13" s="5">
        <v>9722</v>
      </c>
      <c r="N13" s="31"/>
    </row>
    <row r="14" spans="1:14" ht="13.8" x14ac:dyDescent="0.25">
      <c r="A14" s="29" t="s">
        <v>23</v>
      </c>
      <c r="B14" s="30">
        <v>2194978</v>
      </c>
      <c r="C14" s="5">
        <v>941117</v>
      </c>
      <c r="D14" s="5">
        <v>693</v>
      </c>
      <c r="E14" s="5">
        <v>688</v>
      </c>
      <c r="F14" s="5">
        <v>115</v>
      </c>
      <c r="G14" s="5">
        <v>5</v>
      </c>
      <c r="H14" s="5">
        <v>6544</v>
      </c>
      <c r="I14" s="5">
        <v>5849</v>
      </c>
      <c r="J14" s="5">
        <v>5849</v>
      </c>
      <c r="K14" s="5">
        <v>695</v>
      </c>
      <c r="L14" s="5">
        <v>695</v>
      </c>
      <c r="M14" s="5">
        <v>6421</v>
      </c>
      <c r="N14" s="31"/>
    </row>
    <row r="15" spans="1:14" ht="13.8" x14ac:dyDescent="0.25">
      <c r="A15" s="29" t="s">
        <v>19</v>
      </c>
      <c r="B15" s="5">
        <v>2167881</v>
      </c>
      <c r="C15" s="5">
        <v>132337</v>
      </c>
      <c r="D15" s="5">
        <v>108</v>
      </c>
      <c r="E15" s="5">
        <v>108</v>
      </c>
      <c r="F15" s="5">
        <v>73</v>
      </c>
      <c r="G15" s="5">
        <v>0</v>
      </c>
      <c r="H15" s="5">
        <v>1569</v>
      </c>
      <c r="I15" s="5">
        <v>1461</v>
      </c>
      <c r="J15" s="5">
        <v>1461</v>
      </c>
      <c r="K15" s="5">
        <v>108</v>
      </c>
      <c r="L15" s="5">
        <v>20</v>
      </c>
      <c r="M15" s="5">
        <v>3199</v>
      </c>
      <c r="N15" s="31"/>
    </row>
    <row r="16" spans="1:14" ht="13.8" x14ac:dyDescent="0.25">
      <c r="A16" s="29" t="s">
        <v>24</v>
      </c>
      <c r="B16" s="5">
        <v>2008559</v>
      </c>
      <c r="C16" s="5">
        <v>502416</v>
      </c>
      <c r="D16" s="5">
        <v>684</v>
      </c>
      <c r="E16" s="5">
        <v>684</v>
      </c>
      <c r="F16" s="5">
        <v>44</v>
      </c>
      <c r="G16" s="5">
        <v>0</v>
      </c>
      <c r="H16" s="5">
        <v>1509</v>
      </c>
      <c r="I16" s="5">
        <v>1126</v>
      </c>
      <c r="J16" s="5">
        <v>1126</v>
      </c>
      <c r="K16" s="5">
        <v>383</v>
      </c>
      <c r="L16" s="5">
        <v>383</v>
      </c>
      <c r="M16" s="5">
        <v>334</v>
      </c>
      <c r="N16" s="31"/>
    </row>
    <row r="17" spans="1:14" ht="13.8" x14ac:dyDescent="0.25">
      <c r="A17" s="29" t="s">
        <v>25</v>
      </c>
      <c r="B17" s="5">
        <v>1453980</v>
      </c>
      <c r="C17" s="5">
        <v>357021</v>
      </c>
      <c r="D17" s="5">
        <v>148</v>
      </c>
      <c r="E17" s="5">
        <v>148</v>
      </c>
      <c r="F17" s="5">
        <v>131</v>
      </c>
      <c r="G17" s="5">
        <v>0</v>
      </c>
      <c r="H17" s="5">
        <v>170</v>
      </c>
      <c r="I17" s="5">
        <v>4</v>
      </c>
      <c r="J17" s="5">
        <v>4</v>
      </c>
      <c r="K17" s="5">
        <v>166</v>
      </c>
      <c r="L17" s="5">
        <v>0</v>
      </c>
      <c r="M17" s="5">
        <v>10</v>
      </c>
      <c r="N17" s="31"/>
    </row>
    <row r="18" spans="1:14" ht="13.8" x14ac:dyDescent="0.25">
      <c r="A18" s="29" t="s">
        <v>20</v>
      </c>
      <c r="B18" s="5">
        <v>594301</v>
      </c>
      <c r="C18" s="5">
        <v>239767</v>
      </c>
      <c r="D18" s="5">
        <v>69</v>
      </c>
      <c r="E18" s="5">
        <v>69</v>
      </c>
      <c r="F18" s="5">
        <v>1</v>
      </c>
      <c r="G18" s="5">
        <v>0</v>
      </c>
      <c r="H18" s="5">
        <v>4995</v>
      </c>
      <c r="I18" s="5">
        <v>4891</v>
      </c>
      <c r="J18" s="5">
        <v>4891</v>
      </c>
      <c r="K18" s="5">
        <v>104</v>
      </c>
      <c r="L18" s="5">
        <v>104</v>
      </c>
      <c r="M18" s="5">
        <v>4966</v>
      </c>
      <c r="N18" s="31"/>
    </row>
    <row r="19" spans="1:14" ht="13.8" x14ac:dyDescent="0.25">
      <c r="A19" s="29" t="s">
        <v>7</v>
      </c>
      <c r="B19" s="5">
        <v>478753</v>
      </c>
      <c r="C19" s="5">
        <v>175870</v>
      </c>
      <c r="D19" s="5">
        <v>346</v>
      </c>
      <c r="E19" s="5">
        <v>346</v>
      </c>
      <c r="F19" s="5">
        <v>27</v>
      </c>
      <c r="G19" s="5">
        <v>0</v>
      </c>
      <c r="H19" s="5">
        <v>1259</v>
      </c>
      <c r="I19" s="5">
        <v>1146</v>
      </c>
      <c r="J19" s="5">
        <v>1025</v>
      </c>
      <c r="K19" s="5">
        <v>113</v>
      </c>
      <c r="L19" s="5">
        <v>14</v>
      </c>
      <c r="M19" s="5">
        <v>1022</v>
      </c>
      <c r="N19" s="31"/>
    </row>
    <row r="20" spans="1:14" ht="13.8" x14ac:dyDescent="0.25">
      <c r="A20" s="29" t="s">
        <v>67</v>
      </c>
      <c r="B20" s="5">
        <v>451814</v>
      </c>
      <c r="C20" s="5">
        <v>140694</v>
      </c>
      <c r="D20" s="5">
        <v>334</v>
      </c>
      <c r="E20" s="5">
        <v>244</v>
      </c>
      <c r="F20" s="5">
        <v>0</v>
      </c>
      <c r="G20" s="5">
        <v>90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398486</v>
      </c>
      <c r="C21" s="5">
        <v>144381</v>
      </c>
      <c r="D21" s="5">
        <v>130</v>
      </c>
      <c r="E21" s="5">
        <v>108</v>
      </c>
      <c r="F21" s="5">
        <v>0</v>
      </c>
      <c r="G21" s="5">
        <v>22</v>
      </c>
      <c r="H21" s="5">
        <v>2377</v>
      </c>
      <c r="I21" s="5">
        <v>2268</v>
      </c>
      <c r="J21" s="5">
        <v>2136</v>
      </c>
      <c r="K21" s="5">
        <v>109</v>
      </c>
      <c r="L21" s="5">
        <v>108</v>
      </c>
      <c r="M21" s="5">
        <v>2073</v>
      </c>
      <c r="N21" s="31"/>
    </row>
    <row r="22" spans="1:14" ht="13.8" x14ac:dyDescent="0.25">
      <c r="A22" s="29" t="s">
        <v>56</v>
      </c>
      <c r="B22" s="30">
        <v>387672</v>
      </c>
      <c r="C22" s="5">
        <v>167100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307133</v>
      </c>
      <c r="C23" s="5">
        <v>37046</v>
      </c>
      <c r="D23" s="5">
        <v>24</v>
      </c>
      <c r="E23" s="5">
        <v>24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297821</v>
      </c>
      <c r="C24" s="5">
        <v>62184</v>
      </c>
      <c r="D24" s="5">
        <v>16</v>
      </c>
      <c r="E24" s="5">
        <v>16</v>
      </c>
      <c r="F24" s="5">
        <v>0</v>
      </c>
      <c r="G24" s="5">
        <v>0</v>
      </c>
      <c r="H24" s="5">
        <v>327</v>
      </c>
      <c r="I24" s="5">
        <v>307</v>
      </c>
      <c r="J24" s="5">
        <v>307</v>
      </c>
      <c r="K24" s="5">
        <v>20</v>
      </c>
      <c r="L24" s="5">
        <v>0</v>
      </c>
      <c r="M24" s="5">
        <v>2213</v>
      </c>
      <c r="N24" s="31"/>
    </row>
    <row r="25" spans="1:14" ht="13.8" x14ac:dyDescent="0.25">
      <c r="A25" s="29" t="s">
        <v>49</v>
      </c>
      <c r="B25" s="5">
        <v>225863</v>
      </c>
      <c r="C25" s="5">
        <v>61687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157206</v>
      </c>
      <c r="C26" s="5">
        <v>4671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104</v>
      </c>
      <c r="N26" s="31"/>
    </row>
    <row r="27" spans="1:14" ht="13.8" x14ac:dyDescent="0.25">
      <c r="A27" s="29" t="s">
        <v>30</v>
      </c>
      <c r="B27" s="5">
        <v>126563</v>
      </c>
      <c r="C27" s="5">
        <v>51935</v>
      </c>
      <c r="D27" s="5">
        <v>139</v>
      </c>
      <c r="E27" s="5">
        <v>133</v>
      </c>
      <c r="F27" s="5">
        <v>10</v>
      </c>
      <c r="G27" s="5">
        <v>6</v>
      </c>
      <c r="H27" s="5">
        <v>664</v>
      </c>
      <c r="I27" s="5">
        <v>594</v>
      </c>
      <c r="J27" s="5">
        <v>593</v>
      </c>
      <c r="K27" s="5">
        <v>70</v>
      </c>
      <c r="L27" s="5">
        <v>69</v>
      </c>
      <c r="M27" s="5">
        <v>666</v>
      </c>
      <c r="N27" s="31"/>
    </row>
    <row r="28" spans="1:14" ht="13.8" x14ac:dyDescent="0.25">
      <c r="A28" s="29" t="s">
        <v>22</v>
      </c>
      <c r="B28" s="5">
        <v>75014</v>
      </c>
      <c r="C28" s="5">
        <v>17953</v>
      </c>
      <c r="D28" s="5">
        <v>86</v>
      </c>
      <c r="E28" s="5">
        <v>86</v>
      </c>
      <c r="F28" s="5">
        <v>0</v>
      </c>
      <c r="G28" s="5">
        <v>0</v>
      </c>
      <c r="H28" s="5">
        <v>154</v>
      </c>
      <c r="I28" s="5">
        <v>0</v>
      </c>
      <c r="J28" s="5">
        <v>0</v>
      </c>
      <c r="K28" s="5">
        <v>154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71816</v>
      </c>
      <c r="C29" s="5">
        <v>27253</v>
      </c>
      <c r="D29" s="5">
        <v>69</v>
      </c>
      <c r="E29" s="5">
        <v>69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71748</v>
      </c>
      <c r="C30" s="5">
        <v>33464</v>
      </c>
      <c r="D30" s="5">
        <v>73</v>
      </c>
      <c r="E30" s="5">
        <v>73</v>
      </c>
      <c r="F30" s="5">
        <v>0</v>
      </c>
      <c r="G30" s="5">
        <v>0</v>
      </c>
      <c r="H30" s="5">
        <v>97</v>
      </c>
      <c r="I30" s="5">
        <v>13</v>
      </c>
      <c r="J30" s="5">
        <v>13</v>
      </c>
      <c r="K30" s="5">
        <v>84</v>
      </c>
      <c r="L30" s="5">
        <v>0</v>
      </c>
      <c r="M30" s="5">
        <v>13</v>
      </c>
      <c r="N30" s="31"/>
    </row>
    <row r="31" spans="1:14" ht="13.8" x14ac:dyDescent="0.25">
      <c r="A31" s="29" t="s">
        <v>32</v>
      </c>
      <c r="B31" s="5">
        <v>68064</v>
      </c>
      <c r="C31" s="5">
        <v>24044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208</v>
      </c>
      <c r="J31" s="5">
        <v>208</v>
      </c>
      <c r="K31" s="5">
        <v>66</v>
      </c>
      <c r="L31" s="5">
        <v>13</v>
      </c>
      <c r="M31" s="5">
        <v>226</v>
      </c>
      <c r="N31" s="31"/>
    </row>
    <row r="32" spans="1:14" ht="13.8" x14ac:dyDescent="0.25">
      <c r="A32" s="29" t="s">
        <v>58</v>
      </c>
      <c r="B32" s="5">
        <v>50113</v>
      </c>
      <c r="C32" s="5">
        <v>11546</v>
      </c>
      <c r="D32" s="5">
        <v>5</v>
      </c>
      <c r="E32" s="5">
        <v>5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27</v>
      </c>
      <c r="N32" s="31"/>
    </row>
    <row r="33" spans="1:14" ht="13.8" x14ac:dyDescent="0.25">
      <c r="A33" s="29" t="s">
        <v>70</v>
      </c>
      <c r="B33" s="5">
        <v>47403</v>
      </c>
      <c r="C33" s="5">
        <v>15679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35786</v>
      </c>
      <c r="C34" s="5">
        <v>17361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35520</v>
      </c>
      <c r="C35" s="5">
        <v>4251</v>
      </c>
      <c r="D35" s="5">
        <v>15</v>
      </c>
      <c r="E35" s="5">
        <v>15</v>
      </c>
      <c r="F35" s="5">
        <v>0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8</v>
      </c>
      <c r="N35" s="31"/>
    </row>
    <row r="36" spans="1:14" ht="13.8" x14ac:dyDescent="0.25">
      <c r="A36" s="29" t="s">
        <v>8</v>
      </c>
      <c r="B36" s="30">
        <v>32605</v>
      </c>
      <c r="C36" s="5">
        <v>2003</v>
      </c>
      <c r="D36" s="5">
        <v>11</v>
      </c>
      <c r="E36" s="5">
        <v>11</v>
      </c>
      <c r="F36" s="5">
        <v>0</v>
      </c>
      <c r="G36" s="5">
        <v>0</v>
      </c>
      <c r="H36" s="5">
        <v>33</v>
      </c>
      <c r="I36" s="5">
        <v>3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32493</v>
      </c>
      <c r="C37" s="5">
        <v>6729</v>
      </c>
      <c r="D37" s="5">
        <v>31</v>
      </c>
      <c r="E37" s="5">
        <v>31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0</v>
      </c>
      <c r="M37" s="5">
        <v>2</v>
      </c>
      <c r="N37" s="31"/>
    </row>
    <row r="38" spans="1:14" ht="13.8" x14ac:dyDescent="0.25">
      <c r="A38" s="29" t="s">
        <v>57</v>
      </c>
      <c r="B38" s="30">
        <v>32088</v>
      </c>
      <c r="C38" s="5">
        <v>12439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20</v>
      </c>
      <c r="J38" s="5">
        <v>3</v>
      </c>
      <c r="K38" s="5">
        <v>34</v>
      </c>
      <c r="L38" s="5">
        <v>25</v>
      </c>
      <c r="M38" s="5">
        <v>20</v>
      </c>
      <c r="N38" s="31"/>
    </row>
    <row r="39" spans="1:14" ht="13.8" x14ac:dyDescent="0.25">
      <c r="A39" s="29" t="s">
        <v>10</v>
      </c>
      <c r="B39" s="30">
        <v>31926</v>
      </c>
      <c r="C39" s="5">
        <v>9605</v>
      </c>
      <c r="D39" s="5">
        <v>17</v>
      </c>
      <c r="E39" s="5">
        <v>17</v>
      </c>
      <c r="F39" s="5">
        <v>1</v>
      </c>
      <c r="G39" s="5">
        <v>0</v>
      </c>
      <c r="H39" s="5">
        <v>17</v>
      </c>
      <c r="I39" s="5">
        <v>0</v>
      </c>
      <c r="J39" s="5">
        <v>0</v>
      </c>
      <c r="K39" s="5">
        <v>17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26740</v>
      </c>
      <c r="C40" s="5">
        <v>19511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33</v>
      </c>
      <c r="J40" s="5">
        <v>2</v>
      </c>
      <c r="K40" s="5">
        <v>36</v>
      </c>
      <c r="L40" s="5">
        <v>0</v>
      </c>
      <c r="M40" s="5">
        <v>47</v>
      </c>
      <c r="N40" s="31"/>
    </row>
    <row r="41" spans="1:14" ht="13.8" x14ac:dyDescent="0.25">
      <c r="A41" s="29" t="s">
        <v>112</v>
      </c>
      <c r="B41" s="30">
        <v>25355</v>
      </c>
      <c r="C41" s="5">
        <v>7998</v>
      </c>
      <c r="D41" s="5">
        <v>1</v>
      </c>
      <c r="E41" s="5">
        <v>1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22339</v>
      </c>
      <c r="C42" s="5">
        <v>2976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21242</v>
      </c>
      <c r="C43" s="5">
        <v>12383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16545</v>
      </c>
      <c r="C44" s="5">
        <v>8124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14960</v>
      </c>
      <c r="C45" s="5">
        <v>6634</v>
      </c>
      <c r="D45" s="5">
        <v>40</v>
      </c>
      <c r="E45" s="5">
        <v>40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14039</v>
      </c>
      <c r="C46" s="5">
        <v>6979</v>
      </c>
      <c r="D46" s="5">
        <v>27</v>
      </c>
      <c r="E46" s="5">
        <v>27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42</v>
      </c>
      <c r="B47" s="5">
        <v>13280</v>
      </c>
      <c r="C47" s="5">
        <v>1517</v>
      </c>
      <c r="D47" s="5">
        <v>14</v>
      </c>
      <c r="E47" s="5">
        <v>14</v>
      </c>
      <c r="F47" s="5">
        <v>0</v>
      </c>
      <c r="G47" s="5">
        <v>0</v>
      </c>
      <c r="H47" s="5">
        <v>95</v>
      </c>
      <c r="I47" s="5">
        <v>55</v>
      </c>
      <c r="J47" s="5">
        <v>55</v>
      </c>
      <c r="K47" s="5">
        <v>40</v>
      </c>
      <c r="L47" s="5">
        <v>40</v>
      </c>
      <c r="M47" s="5">
        <v>110</v>
      </c>
      <c r="N47" s="31"/>
    </row>
    <row r="48" spans="1:14" ht="13.8" x14ac:dyDescent="0.25">
      <c r="A48" s="29" t="s">
        <v>41</v>
      </c>
      <c r="B48" s="5">
        <v>13041</v>
      </c>
      <c r="C48" s="5">
        <v>3107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9285</v>
      </c>
      <c r="C49" s="5">
        <v>2797</v>
      </c>
      <c r="D49" s="5">
        <v>13</v>
      </c>
      <c r="E49" s="5">
        <v>13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4</v>
      </c>
      <c r="M49" s="5">
        <v>0</v>
      </c>
      <c r="N49" s="31"/>
    </row>
    <row r="50" spans="1:14" ht="13.8" x14ac:dyDescent="0.25">
      <c r="A50" s="29" t="s">
        <v>80</v>
      </c>
      <c r="B50" s="30">
        <v>9014</v>
      </c>
      <c r="C50" s="5">
        <v>3123</v>
      </c>
      <c r="D50" s="5">
        <v>5</v>
      </c>
      <c r="E50" s="5">
        <v>5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26</v>
      </c>
      <c r="B51" s="30">
        <v>8738</v>
      </c>
      <c r="C51" s="5">
        <v>3433</v>
      </c>
      <c r="D51" s="5">
        <v>35</v>
      </c>
      <c r="E51" s="5">
        <v>8</v>
      </c>
      <c r="F51" s="5">
        <v>0</v>
      </c>
      <c r="G51" s="5">
        <v>27</v>
      </c>
      <c r="H51" s="5">
        <v>158</v>
      </c>
      <c r="I51" s="5">
        <v>1</v>
      </c>
      <c r="J51" s="5">
        <v>1</v>
      </c>
      <c r="K51" s="5">
        <v>157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7866</v>
      </c>
      <c r="C52" s="5">
        <v>3254</v>
      </c>
      <c r="D52" s="5">
        <v>8</v>
      </c>
      <c r="E52" s="5">
        <v>8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6711</v>
      </c>
      <c r="C53" s="5">
        <v>4305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23</v>
      </c>
      <c r="J53" s="5">
        <v>23</v>
      </c>
      <c r="K53" s="5">
        <v>1</v>
      </c>
      <c r="L53" s="5">
        <v>1</v>
      </c>
      <c r="M53" s="5">
        <v>43</v>
      </c>
      <c r="N53" s="31"/>
    </row>
    <row r="54" spans="1:14" ht="13.8" x14ac:dyDescent="0.25">
      <c r="A54" s="29" t="s">
        <v>6</v>
      </c>
      <c r="B54" s="30">
        <v>4726</v>
      </c>
      <c r="C54" s="5">
        <v>2452</v>
      </c>
      <c r="D54" s="5">
        <v>21</v>
      </c>
      <c r="E54" s="5">
        <v>21</v>
      </c>
      <c r="F54" s="5">
        <v>0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4499</v>
      </c>
      <c r="C55" s="5">
        <v>945</v>
      </c>
      <c r="D55" s="5">
        <v>16</v>
      </c>
      <c r="E55" s="5">
        <v>16</v>
      </c>
      <c r="F55" s="5">
        <v>2</v>
      </c>
      <c r="G55" s="5">
        <v>0</v>
      </c>
      <c r="H55" s="5">
        <v>45</v>
      </c>
      <c r="I55" s="5">
        <v>28</v>
      </c>
      <c r="J55" s="5">
        <v>28</v>
      </c>
      <c r="K55" s="5">
        <v>17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2899</v>
      </c>
      <c r="C56" s="5">
        <v>557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2802</v>
      </c>
      <c r="C57" s="5">
        <v>758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2423</v>
      </c>
      <c r="C58" s="5">
        <v>877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1845</v>
      </c>
      <c r="C59" s="5">
        <v>983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198</v>
      </c>
      <c r="N59" s="31"/>
    </row>
    <row r="60" spans="1:14" ht="13.8" x14ac:dyDescent="0.25">
      <c r="A60" s="29" t="s">
        <v>59</v>
      </c>
      <c r="B60" s="5">
        <v>1053</v>
      </c>
      <c r="C60" s="5">
        <v>518</v>
      </c>
      <c r="D60" s="5">
        <v>5</v>
      </c>
      <c r="E60" s="5">
        <v>5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850</v>
      </c>
      <c r="C61" s="5">
        <v>197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727</v>
      </c>
      <c r="C62" s="5">
        <v>325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620</v>
      </c>
      <c r="C63" s="5">
        <v>396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546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487</v>
      </c>
      <c r="C65" s="5">
        <v>242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186</v>
      </c>
      <c r="C66" s="5">
        <v>72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113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6722</v>
      </c>
      <c r="I68" s="5">
        <v>6722</v>
      </c>
      <c r="J68" s="5">
        <v>6722</v>
      </c>
      <c r="K68" s="5">
        <v>0</v>
      </c>
      <c r="L68" s="5">
        <v>0</v>
      </c>
      <c r="M68" s="5">
        <v>4085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101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108728004</v>
      </c>
      <c r="C6" s="19">
        <v>45397689</v>
      </c>
      <c r="D6" s="19">
        <v>28481</v>
      </c>
      <c r="E6" s="19">
        <v>15542</v>
      </c>
      <c r="F6" s="19">
        <v>2567</v>
      </c>
      <c r="G6" s="19">
        <v>12939</v>
      </c>
      <c r="H6" s="19">
        <v>360426</v>
      </c>
      <c r="I6" s="19">
        <v>351610</v>
      </c>
      <c r="J6" s="19">
        <v>341222</v>
      </c>
      <c r="K6" s="19">
        <v>8816</v>
      </c>
      <c r="L6" s="19">
        <v>4248</v>
      </c>
      <c r="M6" s="19">
        <v>310067</v>
      </c>
    </row>
    <row r="7" spans="1:14" ht="13.8" x14ac:dyDescent="0.25">
      <c r="A7" s="2" t="s">
        <v>76</v>
      </c>
      <c r="B7" s="5">
        <v>47537841</v>
      </c>
      <c r="C7" s="5">
        <v>25711203</v>
      </c>
      <c r="D7" s="5">
        <v>16786</v>
      </c>
      <c r="E7" s="5">
        <v>6660</v>
      </c>
      <c r="F7" s="5">
        <v>1219</v>
      </c>
      <c r="G7" s="5">
        <v>10126</v>
      </c>
      <c r="H7" s="5">
        <v>217007</v>
      </c>
      <c r="I7" s="5">
        <v>215480</v>
      </c>
      <c r="J7" s="5">
        <v>205931</v>
      </c>
      <c r="K7" s="5">
        <v>1527</v>
      </c>
      <c r="L7" s="5">
        <v>1370</v>
      </c>
      <c r="M7" s="5">
        <v>189041</v>
      </c>
      <c r="N7" s="31"/>
    </row>
    <row r="8" spans="1:14" ht="13.8" x14ac:dyDescent="0.25">
      <c r="A8" s="2" t="s">
        <v>66</v>
      </c>
      <c r="B8" s="5">
        <v>16680257</v>
      </c>
      <c r="C8" s="5">
        <v>6035579</v>
      </c>
      <c r="D8" s="5">
        <v>5164</v>
      </c>
      <c r="E8" s="5">
        <v>2730</v>
      </c>
      <c r="F8" s="5">
        <v>58</v>
      </c>
      <c r="G8" s="5">
        <v>2434</v>
      </c>
      <c r="H8" s="5">
        <v>72074</v>
      </c>
      <c r="I8" s="5">
        <v>69394</v>
      </c>
      <c r="J8" s="5">
        <v>69394</v>
      </c>
      <c r="K8" s="5">
        <v>2680</v>
      </c>
      <c r="L8" s="5">
        <v>705</v>
      </c>
      <c r="M8" s="5">
        <v>47189</v>
      </c>
      <c r="N8" s="31"/>
    </row>
    <row r="9" spans="1:14" ht="13.8" x14ac:dyDescent="0.25">
      <c r="A9" s="2" t="s">
        <v>55</v>
      </c>
      <c r="B9" s="5">
        <v>14024165</v>
      </c>
      <c r="C9" s="5">
        <v>5893283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4</v>
      </c>
      <c r="J9" s="5">
        <v>3</v>
      </c>
      <c r="K9" s="5">
        <v>35</v>
      </c>
      <c r="L9" s="5">
        <v>35</v>
      </c>
      <c r="M9" s="5">
        <v>6890</v>
      </c>
      <c r="N9" s="31"/>
    </row>
    <row r="10" spans="1:14" ht="13.8" x14ac:dyDescent="0.25">
      <c r="A10" s="2" t="s">
        <v>107</v>
      </c>
      <c r="B10" s="5">
        <v>6601424</v>
      </c>
      <c r="C10" s="5">
        <v>2088401</v>
      </c>
      <c r="D10" s="5">
        <v>1744</v>
      </c>
      <c r="E10" s="5">
        <v>1511</v>
      </c>
      <c r="F10" s="5">
        <v>562</v>
      </c>
      <c r="G10" s="5">
        <v>233</v>
      </c>
      <c r="H10" s="5">
        <v>26836</v>
      </c>
      <c r="I10" s="5">
        <v>26111</v>
      </c>
      <c r="J10" s="5">
        <v>26017</v>
      </c>
      <c r="K10" s="5">
        <v>725</v>
      </c>
      <c r="L10" s="5">
        <v>0</v>
      </c>
      <c r="M10" s="5">
        <v>19570</v>
      </c>
      <c r="N10" s="31"/>
    </row>
    <row r="11" spans="1:14" ht="13.8" x14ac:dyDescent="0.25">
      <c r="A11" s="2" t="s">
        <v>54</v>
      </c>
      <c r="B11" s="5">
        <v>4621315</v>
      </c>
      <c r="C11" s="5">
        <v>863606</v>
      </c>
      <c r="D11" s="5">
        <v>482</v>
      </c>
      <c r="E11" s="5">
        <v>482</v>
      </c>
      <c r="F11" s="5">
        <v>5</v>
      </c>
      <c r="G11" s="5">
        <v>0</v>
      </c>
      <c r="H11" s="5">
        <v>5764</v>
      </c>
      <c r="I11" s="5">
        <v>5400</v>
      </c>
      <c r="J11" s="5">
        <v>4984</v>
      </c>
      <c r="K11" s="5">
        <v>364</v>
      </c>
      <c r="L11" s="5">
        <v>364</v>
      </c>
      <c r="M11" s="5">
        <v>7343</v>
      </c>
      <c r="N11" s="31"/>
    </row>
    <row r="12" spans="1:14" ht="13.8" x14ac:dyDescent="0.25">
      <c r="A12" s="2" t="s">
        <v>34</v>
      </c>
      <c r="B12" s="5">
        <v>3517214</v>
      </c>
      <c r="C12" s="5">
        <v>705696</v>
      </c>
      <c r="D12" s="5">
        <v>0</v>
      </c>
      <c r="E12" s="5">
        <v>0</v>
      </c>
      <c r="F12" s="5">
        <v>0</v>
      </c>
      <c r="G12" s="5">
        <v>0</v>
      </c>
      <c r="H12" s="5">
        <v>1621</v>
      </c>
      <c r="I12" s="5">
        <v>1420</v>
      </c>
      <c r="J12" s="5">
        <v>1420</v>
      </c>
      <c r="K12" s="5">
        <v>201</v>
      </c>
      <c r="L12" s="5">
        <v>0</v>
      </c>
      <c r="M12" s="5">
        <v>4062</v>
      </c>
      <c r="N12" s="31"/>
    </row>
    <row r="13" spans="1:14" ht="13.8" x14ac:dyDescent="0.25">
      <c r="A13" s="29" t="s">
        <v>111</v>
      </c>
      <c r="B13" s="30">
        <v>3431922</v>
      </c>
      <c r="C13" s="5">
        <v>764980</v>
      </c>
      <c r="D13" s="5">
        <v>493</v>
      </c>
      <c r="E13" s="5">
        <v>493</v>
      </c>
      <c r="F13" s="5">
        <v>215</v>
      </c>
      <c r="G13" s="5">
        <v>0</v>
      </c>
      <c r="H13" s="5">
        <v>9872</v>
      </c>
      <c r="I13" s="5">
        <v>9665</v>
      </c>
      <c r="J13" s="5">
        <v>9663</v>
      </c>
      <c r="K13" s="5">
        <v>207</v>
      </c>
      <c r="L13" s="5">
        <v>207</v>
      </c>
      <c r="M13" s="5">
        <v>9997</v>
      </c>
      <c r="N13" s="31"/>
    </row>
    <row r="14" spans="1:14" ht="13.8" x14ac:dyDescent="0.25">
      <c r="A14" s="29" t="s">
        <v>19</v>
      </c>
      <c r="B14" s="30">
        <v>2437150</v>
      </c>
      <c r="C14" s="5">
        <v>132330</v>
      </c>
      <c r="D14" s="5">
        <v>107</v>
      </c>
      <c r="E14" s="5">
        <v>107</v>
      </c>
      <c r="F14" s="5">
        <v>72</v>
      </c>
      <c r="G14" s="5">
        <v>0</v>
      </c>
      <c r="H14" s="5">
        <v>1502</v>
      </c>
      <c r="I14" s="5">
        <v>1414</v>
      </c>
      <c r="J14" s="5">
        <v>1414</v>
      </c>
      <c r="K14" s="5">
        <v>88</v>
      </c>
      <c r="L14" s="5">
        <v>0</v>
      </c>
      <c r="M14" s="5">
        <v>3224</v>
      </c>
      <c r="N14" s="31"/>
    </row>
    <row r="15" spans="1:14" ht="13.8" x14ac:dyDescent="0.25">
      <c r="A15" s="29" t="s">
        <v>23</v>
      </c>
      <c r="B15" s="5">
        <v>2193514</v>
      </c>
      <c r="C15" s="5">
        <v>934510</v>
      </c>
      <c r="D15" s="5">
        <v>683</v>
      </c>
      <c r="E15" s="5">
        <v>679</v>
      </c>
      <c r="F15" s="5">
        <v>113</v>
      </c>
      <c r="G15" s="5">
        <v>4</v>
      </c>
      <c r="H15" s="5">
        <v>6054</v>
      </c>
      <c r="I15" s="5">
        <v>5539</v>
      </c>
      <c r="J15" s="5">
        <v>5539</v>
      </c>
      <c r="K15" s="5">
        <v>515</v>
      </c>
      <c r="L15" s="5">
        <v>515</v>
      </c>
      <c r="M15" s="5">
        <v>6328</v>
      </c>
      <c r="N15" s="31"/>
    </row>
    <row r="16" spans="1:14" ht="13.8" x14ac:dyDescent="0.25">
      <c r="A16" s="29" t="s">
        <v>24</v>
      </c>
      <c r="B16" s="5">
        <v>2010211</v>
      </c>
      <c r="C16" s="5">
        <v>537339</v>
      </c>
      <c r="D16" s="5">
        <v>678</v>
      </c>
      <c r="E16" s="5">
        <v>678</v>
      </c>
      <c r="F16" s="5">
        <v>44</v>
      </c>
      <c r="G16" s="5">
        <v>0</v>
      </c>
      <c r="H16" s="5">
        <v>1514</v>
      </c>
      <c r="I16" s="5">
        <v>1133</v>
      </c>
      <c r="J16" s="5">
        <v>1133</v>
      </c>
      <c r="K16" s="5">
        <v>381</v>
      </c>
      <c r="L16" s="5">
        <v>381</v>
      </c>
      <c r="M16" s="5">
        <v>338</v>
      </c>
      <c r="N16" s="31"/>
    </row>
    <row r="17" spans="1:14" ht="13.8" x14ac:dyDescent="0.25">
      <c r="A17" s="29" t="s">
        <v>25</v>
      </c>
      <c r="B17" s="5">
        <v>1443976</v>
      </c>
      <c r="C17" s="5">
        <v>356650</v>
      </c>
      <c r="D17" s="5">
        <v>147</v>
      </c>
      <c r="E17" s="5">
        <v>147</v>
      </c>
      <c r="F17" s="5">
        <v>130</v>
      </c>
      <c r="G17" s="5">
        <v>0</v>
      </c>
      <c r="H17" s="5">
        <v>157</v>
      </c>
      <c r="I17" s="5">
        <v>1</v>
      </c>
      <c r="J17" s="5">
        <v>1</v>
      </c>
      <c r="K17" s="5">
        <v>156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607841</v>
      </c>
      <c r="C18" s="5">
        <v>242063</v>
      </c>
      <c r="D18" s="5">
        <v>69</v>
      </c>
      <c r="E18" s="5">
        <v>69</v>
      </c>
      <c r="F18" s="5">
        <v>1</v>
      </c>
      <c r="G18" s="5">
        <v>0</v>
      </c>
      <c r="H18" s="5">
        <v>4892</v>
      </c>
      <c r="I18" s="5">
        <v>4783</v>
      </c>
      <c r="J18" s="5">
        <v>4783</v>
      </c>
      <c r="K18" s="5">
        <v>109</v>
      </c>
      <c r="L18" s="5">
        <v>109</v>
      </c>
      <c r="M18" s="5">
        <v>4863</v>
      </c>
      <c r="N18" s="31"/>
    </row>
    <row r="19" spans="1:14" ht="13.8" x14ac:dyDescent="0.25">
      <c r="A19" s="29" t="s">
        <v>7</v>
      </c>
      <c r="B19" s="5">
        <v>465689</v>
      </c>
      <c r="C19" s="5">
        <v>174708</v>
      </c>
      <c r="D19" s="5">
        <v>342</v>
      </c>
      <c r="E19" s="5">
        <v>342</v>
      </c>
      <c r="F19" s="5">
        <v>27</v>
      </c>
      <c r="G19" s="5">
        <v>0</v>
      </c>
      <c r="H19" s="5">
        <v>1243</v>
      </c>
      <c r="I19" s="5">
        <v>1129</v>
      </c>
      <c r="J19" s="5">
        <v>1003</v>
      </c>
      <c r="K19" s="5">
        <v>114</v>
      </c>
      <c r="L19" s="5">
        <v>14</v>
      </c>
      <c r="M19" s="5">
        <v>1017</v>
      </c>
      <c r="N19" s="31"/>
    </row>
    <row r="20" spans="1:14" ht="13.8" x14ac:dyDescent="0.25">
      <c r="A20" s="29" t="s">
        <v>67</v>
      </c>
      <c r="B20" s="5">
        <v>445548</v>
      </c>
      <c r="C20" s="5">
        <v>144689</v>
      </c>
      <c r="D20" s="5">
        <v>334</v>
      </c>
      <c r="E20" s="5">
        <v>245</v>
      </c>
      <c r="F20" s="5">
        <v>0</v>
      </c>
      <c r="G20" s="5">
        <v>89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396858</v>
      </c>
      <c r="C21" s="5">
        <v>147637</v>
      </c>
      <c r="D21" s="5">
        <v>131</v>
      </c>
      <c r="E21" s="5">
        <v>110</v>
      </c>
      <c r="F21" s="5">
        <v>0</v>
      </c>
      <c r="G21" s="5">
        <v>21</v>
      </c>
      <c r="H21" s="5">
        <v>2399</v>
      </c>
      <c r="I21" s="5">
        <v>2282</v>
      </c>
      <c r="J21" s="5">
        <v>2160</v>
      </c>
      <c r="K21" s="5">
        <v>117</v>
      </c>
      <c r="L21" s="5">
        <v>116</v>
      </c>
      <c r="M21" s="5">
        <v>2090</v>
      </c>
      <c r="N21" s="31"/>
    </row>
    <row r="22" spans="1:14" ht="13.8" x14ac:dyDescent="0.25">
      <c r="A22" s="29" t="s">
        <v>56</v>
      </c>
      <c r="B22" s="30">
        <v>386097</v>
      </c>
      <c r="C22" s="5">
        <v>166970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317253</v>
      </c>
      <c r="C23" s="5">
        <v>37793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290397</v>
      </c>
      <c r="C24" s="5">
        <v>62013</v>
      </c>
      <c r="D24" s="5">
        <v>16</v>
      </c>
      <c r="E24" s="5">
        <v>16</v>
      </c>
      <c r="F24" s="5">
        <v>0</v>
      </c>
      <c r="G24" s="5">
        <v>0</v>
      </c>
      <c r="H24" s="5">
        <v>305</v>
      </c>
      <c r="I24" s="5">
        <v>287</v>
      </c>
      <c r="J24" s="5">
        <v>287</v>
      </c>
      <c r="K24" s="5">
        <v>18</v>
      </c>
      <c r="L24" s="5">
        <v>0</v>
      </c>
      <c r="M24" s="5">
        <v>2510</v>
      </c>
      <c r="N24" s="31"/>
    </row>
    <row r="25" spans="1:14" ht="13.8" x14ac:dyDescent="0.25">
      <c r="A25" s="29" t="s">
        <v>49</v>
      </c>
      <c r="B25" s="5">
        <v>226553</v>
      </c>
      <c r="C25" s="5">
        <v>62316</v>
      </c>
      <c r="D25" s="5">
        <v>93</v>
      </c>
      <c r="E25" s="5">
        <v>93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158710</v>
      </c>
      <c r="C26" s="5">
        <v>5052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126</v>
      </c>
      <c r="N26" s="31"/>
    </row>
    <row r="27" spans="1:14" ht="13.8" x14ac:dyDescent="0.25">
      <c r="A27" s="29" t="s">
        <v>30</v>
      </c>
      <c r="B27" s="5">
        <v>125013</v>
      </c>
      <c r="C27" s="5">
        <v>52576</v>
      </c>
      <c r="D27" s="5">
        <v>133</v>
      </c>
      <c r="E27" s="5">
        <v>128</v>
      </c>
      <c r="F27" s="5">
        <v>9</v>
      </c>
      <c r="G27" s="5">
        <v>5</v>
      </c>
      <c r="H27" s="5">
        <v>620</v>
      </c>
      <c r="I27" s="5">
        <v>552</v>
      </c>
      <c r="J27" s="5">
        <v>551</v>
      </c>
      <c r="K27" s="5">
        <v>68</v>
      </c>
      <c r="L27" s="5">
        <v>66</v>
      </c>
      <c r="M27" s="5">
        <v>632</v>
      </c>
      <c r="N27" s="31"/>
    </row>
    <row r="28" spans="1:14" ht="13.8" x14ac:dyDescent="0.25">
      <c r="A28" s="29" t="s">
        <v>22</v>
      </c>
      <c r="B28" s="5">
        <v>72493</v>
      </c>
      <c r="C28" s="5">
        <v>17702</v>
      </c>
      <c r="D28" s="5">
        <v>81</v>
      </c>
      <c r="E28" s="5">
        <v>81</v>
      </c>
      <c r="F28" s="5">
        <v>0</v>
      </c>
      <c r="G28" s="5">
        <v>0</v>
      </c>
      <c r="H28" s="5">
        <v>146</v>
      </c>
      <c r="I28" s="5">
        <v>0</v>
      </c>
      <c r="J28" s="5">
        <v>0</v>
      </c>
      <c r="K28" s="5">
        <v>146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71679</v>
      </c>
      <c r="C29" s="5">
        <v>27707</v>
      </c>
      <c r="D29" s="5">
        <v>66</v>
      </c>
      <c r="E29" s="5">
        <v>66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71380</v>
      </c>
      <c r="C30" s="5">
        <v>33334</v>
      </c>
      <c r="D30" s="5">
        <v>74</v>
      </c>
      <c r="E30" s="5">
        <v>74</v>
      </c>
      <c r="F30" s="5">
        <v>0</v>
      </c>
      <c r="G30" s="5">
        <v>0</v>
      </c>
      <c r="H30" s="5">
        <v>95</v>
      </c>
      <c r="I30" s="5">
        <v>11</v>
      </c>
      <c r="J30" s="5">
        <v>11</v>
      </c>
      <c r="K30" s="5">
        <v>84</v>
      </c>
      <c r="L30" s="5">
        <v>0</v>
      </c>
      <c r="M30" s="5">
        <v>11</v>
      </c>
      <c r="N30" s="31"/>
    </row>
    <row r="31" spans="1:14" ht="13.8" x14ac:dyDescent="0.25">
      <c r="A31" s="29" t="s">
        <v>32</v>
      </c>
      <c r="B31" s="5">
        <v>67972</v>
      </c>
      <c r="C31" s="5">
        <v>23997</v>
      </c>
      <c r="D31" s="5">
        <v>90</v>
      </c>
      <c r="E31" s="5">
        <v>90</v>
      </c>
      <c r="F31" s="5">
        <v>0</v>
      </c>
      <c r="G31" s="5">
        <v>0</v>
      </c>
      <c r="H31" s="5">
        <v>277</v>
      </c>
      <c r="I31" s="5">
        <v>209</v>
      </c>
      <c r="J31" s="5">
        <v>209</v>
      </c>
      <c r="K31" s="5">
        <v>68</v>
      </c>
      <c r="L31" s="5">
        <v>9</v>
      </c>
      <c r="M31" s="5">
        <v>225</v>
      </c>
      <c r="N31" s="31"/>
    </row>
    <row r="32" spans="1:14" ht="13.8" x14ac:dyDescent="0.25">
      <c r="A32" s="29" t="s">
        <v>58</v>
      </c>
      <c r="B32" s="5">
        <v>48513</v>
      </c>
      <c r="C32" s="5">
        <v>11166</v>
      </c>
      <c r="D32" s="5">
        <v>6</v>
      </c>
      <c r="E32" s="5">
        <v>6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26</v>
      </c>
      <c r="N32" s="31"/>
    </row>
    <row r="33" spans="1:14" ht="13.8" x14ac:dyDescent="0.25">
      <c r="A33" s="29" t="s">
        <v>70</v>
      </c>
      <c r="B33" s="5">
        <v>46524</v>
      </c>
      <c r="C33" s="5">
        <v>15900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35136</v>
      </c>
      <c r="C34" s="5">
        <v>17085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34146</v>
      </c>
      <c r="C35" s="5">
        <v>4440</v>
      </c>
      <c r="D35" s="5">
        <v>15</v>
      </c>
      <c r="E35" s="5">
        <v>15</v>
      </c>
      <c r="F35" s="5">
        <v>0</v>
      </c>
      <c r="G35" s="5">
        <v>0</v>
      </c>
      <c r="H35" s="5">
        <v>16</v>
      </c>
      <c r="I35" s="5">
        <v>0</v>
      </c>
      <c r="J35" s="5">
        <v>0</v>
      </c>
      <c r="K35" s="5">
        <v>16</v>
      </c>
      <c r="L35" s="5">
        <v>0</v>
      </c>
      <c r="M35" s="5">
        <v>8</v>
      </c>
      <c r="N35" s="31"/>
    </row>
    <row r="36" spans="1:14" ht="13.8" x14ac:dyDescent="0.25">
      <c r="A36" s="29" t="s">
        <v>77</v>
      </c>
      <c r="B36" s="30">
        <v>33000</v>
      </c>
      <c r="C36" s="5">
        <v>7299</v>
      </c>
      <c r="D36" s="5">
        <v>31</v>
      </c>
      <c r="E36" s="5">
        <v>31</v>
      </c>
      <c r="F36" s="5">
        <v>0</v>
      </c>
      <c r="G36" s="5">
        <v>0</v>
      </c>
      <c r="H36" s="5">
        <v>41</v>
      </c>
      <c r="I36" s="5">
        <v>0</v>
      </c>
      <c r="J36" s="5">
        <v>0</v>
      </c>
      <c r="K36" s="5">
        <v>41</v>
      </c>
      <c r="L36" s="5">
        <v>0</v>
      </c>
      <c r="M36" s="5">
        <v>2</v>
      </c>
      <c r="N36" s="31"/>
    </row>
    <row r="37" spans="1:14" ht="13.8" x14ac:dyDescent="0.25">
      <c r="A37" s="29" t="s">
        <v>8</v>
      </c>
      <c r="B37" s="30">
        <v>32622</v>
      </c>
      <c r="C37" s="5">
        <v>1918</v>
      </c>
      <c r="D37" s="5">
        <v>10</v>
      </c>
      <c r="E37" s="5">
        <v>10</v>
      </c>
      <c r="F37" s="5">
        <v>0</v>
      </c>
      <c r="G37" s="5">
        <v>0</v>
      </c>
      <c r="H37" s="5">
        <v>24</v>
      </c>
      <c r="I37" s="5">
        <v>1</v>
      </c>
      <c r="J37" s="5">
        <v>0</v>
      </c>
      <c r="K37" s="5">
        <v>23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31988</v>
      </c>
      <c r="C38" s="5">
        <v>12230</v>
      </c>
      <c r="D38" s="5">
        <v>23</v>
      </c>
      <c r="E38" s="5">
        <v>23</v>
      </c>
      <c r="F38" s="5">
        <v>2</v>
      </c>
      <c r="G38" s="5">
        <v>0</v>
      </c>
      <c r="H38" s="5">
        <v>55</v>
      </c>
      <c r="I38" s="5">
        <v>20</v>
      </c>
      <c r="J38" s="5">
        <v>1</v>
      </c>
      <c r="K38" s="5">
        <v>35</v>
      </c>
      <c r="L38" s="5">
        <v>26</v>
      </c>
      <c r="M38" s="5">
        <v>20</v>
      </c>
      <c r="N38" s="31"/>
    </row>
    <row r="39" spans="1:14" ht="13.8" x14ac:dyDescent="0.25">
      <c r="A39" s="29" t="s">
        <v>10</v>
      </c>
      <c r="B39" s="30">
        <v>31962</v>
      </c>
      <c r="C39" s="5">
        <v>9600</v>
      </c>
      <c r="D39" s="5">
        <v>17</v>
      </c>
      <c r="E39" s="5">
        <v>17</v>
      </c>
      <c r="F39" s="5">
        <v>1</v>
      </c>
      <c r="G39" s="5">
        <v>0</v>
      </c>
      <c r="H39" s="5">
        <v>16</v>
      </c>
      <c r="I39" s="5">
        <v>0</v>
      </c>
      <c r="J39" s="5">
        <v>0</v>
      </c>
      <c r="K39" s="5">
        <v>16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26279</v>
      </c>
      <c r="C40" s="5">
        <v>19519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35</v>
      </c>
      <c r="J40" s="5">
        <v>2</v>
      </c>
      <c r="K40" s="5">
        <v>34</v>
      </c>
      <c r="L40" s="5">
        <v>0</v>
      </c>
      <c r="M40" s="5">
        <v>50</v>
      </c>
      <c r="N40" s="31"/>
    </row>
    <row r="41" spans="1:14" ht="13.8" x14ac:dyDescent="0.25">
      <c r="A41" s="29" t="s">
        <v>13</v>
      </c>
      <c r="B41" s="30">
        <v>24300</v>
      </c>
      <c r="C41" s="5">
        <v>7514</v>
      </c>
      <c r="D41" s="5">
        <v>1</v>
      </c>
      <c r="E41" s="5">
        <v>1</v>
      </c>
      <c r="F41" s="5">
        <v>0</v>
      </c>
      <c r="G41" s="5">
        <v>0</v>
      </c>
      <c r="H41" s="5">
        <v>75</v>
      </c>
      <c r="I41" s="5">
        <v>0</v>
      </c>
      <c r="J41" s="5">
        <v>0</v>
      </c>
      <c r="K41" s="5">
        <v>75</v>
      </c>
      <c r="L41" s="5">
        <v>0</v>
      </c>
      <c r="M41" s="5">
        <v>55</v>
      </c>
      <c r="N41" s="31"/>
    </row>
    <row r="42" spans="1:14" ht="13.8" x14ac:dyDescent="0.25">
      <c r="A42" s="29" t="s">
        <v>63</v>
      </c>
      <c r="B42" s="5">
        <v>22414</v>
      </c>
      <c r="C42" s="5">
        <v>4106</v>
      </c>
      <c r="D42" s="5">
        <v>8</v>
      </c>
      <c r="E42" s="5">
        <v>8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1</v>
      </c>
      <c r="B43" s="5">
        <v>21370</v>
      </c>
      <c r="C43" s="5">
        <v>12710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16283</v>
      </c>
      <c r="C44" s="5">
        <v>8102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14940</v>
      </c>
      <c r="C45" s="5">
        <v>6476</v>
      </c>
      <c r="D45" s="5">
        <v>41</v>
      </c>
      <c r="E45" s="5">
        <v>41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7</v>
      </c>
      <c r="M45" s="5">
        <v>0</v>
      </c>
      <c r="N45" s="31"/>
    </row>
    <row r="46" spans="1:14" ht="13.8" x14ac:dyDescent="0.25">
      <c r="A46" s="29" t="s">
        <v>39</v>
      </c>
      <c r="B46" s="5">
        <v>14368</v>
      </c>
      <c r="C46" s="5">
        <v>7140</v>
      </c>
      <c r="D46" s="5">
        <v>27</v>
      </c>
      <c r="E46" s="5">
        <v>27</v>
      </c>
      <c r="F46" s="5">
        <v>0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13064</v>
      </c>
      <c r="C47" s="5">
        <v>3321</v>
      </c>
      <c r="D47" s="5">
        <v>12</v>
      </c>
      <c r="E47" s="5">
        <v>12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12729</v>
      </c>
      <c r="C48" s="5">
        <v>1474</v>
      </c>
      <c r="D48" s="5">
        <v>14</v>
      </c>
      <c r="E48" s="5">
        <v>14</v>
      </c>
      <c r="F48" s="5">
        <v>0</v>
      </c>
      <c r="G48" s="5">
        <v>0</v>
      </c>
      <c r="H48" s="5">
        <v>75</v>
      </c>
      <c r="I48" s="5">
        <v>44</v>
      </c>
      <c r="J48" s="5">
        <v>44</v>
      </c>
      <c r="K48" s="5">
        <v>31</v>
      </c>
      <c r="L48" s="5">
        <v>31</v>
      </c>
      <c r="M48" s="5">
        <v>98</v>
      </c>
      <c r="N48" s="31"/>
    </row>
    <row r="49" spans="1:14" ht="13.8" x14ac:dyDescent="0.25">
      <c r="A49" s="29" t="s">
        <v>80</v>
      </c>
      <c r="B49" s="5">
        <v>9608</v>
      </c>
      <c r="C49" s="5">
        <v>3220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40</v>
      </c>
      <c r="B50" s="30">
        <v>9165</v>
      </c>
      <c r="C50" s="5">
        <v>2803</v>
      </c>
      <c r="D50" s="5">
        <v>13</v>
      </c>
      <c r="E50" s="5">
        <v>13</v>
      </c>
      <c r="F50" s="5">
        <v>0</v>
      </c>
      <c r="G50" s="5">
        <v>0</v>
      </c>
      <c r="H50" s="5">
        <v>15</v>
      </c>
      <c r="I50" s="5">
        <v>0</v>
      </c>
      <c r="J50" s="5">
        <v>0</v>
      </c>
      <c r="K50" s="5">
        <v>15</v>
      </c>
      <c r="L50" s="5">
        <v>2</v>
      </c>
      <c r="M50" s="5">
        <v>0</v>
      </c>
      <c r="N50" s="31"/>
    </row>
    <row r="51" spans="1:14" ht="13.8" x14ac:dyDescent="0.25">
      <c r="A51" s="29" t="s">
        <v>26</v>
      </c>
      <c r="B51" s="30">
        <v>8706</v>
      </c>
      <c r="C51" s="5">
        <v>3512</v>
      </c>
      <c r="D51" s="5">
        <v>35</v>
      </c>
      <c r="E51" s="5">
        <v>8</v>
      </c>
      <c r="F51" s="5">
        <v>0</v>
      </c>
      <c r="G51" s="5">
        <v>27</v>
      </c>
      <c r="H51" s="5">
        <v>160</v>
      </c>
      <c r="I51" s="5">
        <v>1</v>
      </c>
      <c r="J51" s="5">
        <v>1</v>
      </c>
      <c r="K51" s="5">
        <v>159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7739</v>
      </c>
      <c r="C52" s="5">
        <v>3334</v>
      </c>
      <c r="D52" s="5">
        <v>8</v>
      </c>
      <c r="E52" s="5">
        <v>8</v>
      </c>
      <c r="F52" s="5">
        <v>0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6608</v>
      </c>
      <c r="C53" s="5">
        <v>4266</v>
      </c>
      <c r="D53" s="5">
        <v>11</v>
      </c>
      <c r="E53" s="5">
        <v>11</v>
      </c>
      <c r="F53" s="5">
        <v>11</v>
      </c>
      <c r="G53" s="5">
        <v>0</v>
      </c>
      <c r="H53" s="5">
        <v>27</v>
      </c>
      <c r="I53" s="5">
        <v>26</v>
      </c>
      <c r="J53" s="5">
        <v>26</v>
      </c>
      <c r="K53" s="5">
        <v>1</v>
      </c>
      <c r="L53" s="5">
        <v>1</v>
      </c>
      <c r="M53" s="5">
        <v>41</v>
      </c>
      <c r="N53" s="31"/>
    </row>
    <row r="54" spans="1:14" ht="13.8" x14ac:dyDescent="0.25">
      <c r="A54" s="29" t="s">
        <v>6</v>
      </c>
      <c r="B54" s="30">
        <v>4779</v>
      </c>
      <c r="C54" s="5">
        <v>2370</v>
      </c>
      <c r="D54" s="5">
        <v>21</v>
      </c>
      <c r="E54" s="5">
        <v>21</v>
      </c>
      <c r="F54" s="5">
        <v>1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4762</v>
      </c>
      <c r="C55" s="5">
        <v>1037</v>
      </c>
      <c r="D55" s="5">
        <v>16</v>
      </c>
      <c r="E55" s="5">
        <v>16</v>
      </c>
      <c r="F55" s="5">
        <v>1</v>
      </c>
      <c r="G55" s="5">
        <v>0</v>
      </c>
      <c r="H55" s="5">
        <v>46</v>
      </c>
      <c r="I55" s="5">
        <v>31</v>
      </c>
      <c r="J55" s="5">
        <v>31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46</v>
      </c>
      <c r="B56" s="30">
        <v>2996</v>
      </c>
      <c r="C56" s="5">
        <v>824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44</v>
      </c>
      <c r="B57" s="30">
        <v>2917</v>
      </c>
      <c r="C57" s="5">
        <v>487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65</v>
      </c>
      <c r="B58" s="5">
        <v>2282</v>
      </c>
      <c r="C58" s="5">
        <v>851</v>
      </c>
      <c r="D58" s="5">
        <v>0</v>
      </c>
      <c r="E58" s="5">
        <v>0</v>
      </c>
      <c r="F58" s="5">
        <v>0</v>
      </c>
      <c r="G58" s="5">
        <v>0</v>
      </c>
      <c r="H58" s="5">
        <v>7</v>
      </c>
      <c r="I58" s="5">
        <v>0</v>
      </c>
      <c r="J58" s="5">
        <v>0</v>
      </c>
      <c r="K58" s="5">
        <v>7</v>
      </c>
      <c r="L58" s="5">
        <v>7</v>
      </c>
      <c r="M58" s="5">
        <v>0</v>
      </c>
      <c r="N58" s="31"/>
    </row>
    <row r="59" spans="1:14" ht="13.8" x14ac:dyDescent="0.25">
      <c r="A59" s="29" t="s">
        <v>72</v>
      </c>
      <c r="B59" s="5">
        <v>1800</v>
      </c>
      <c r="C59" s="5">
        <v>909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186</v>
      </c>
      <c r="N59" s="31"/>
    </row>
    <row r="60" spans="1:14" ht="13.8" x14ac:dyDescent="0.25">
      <c r="A60" s="29" t="s">
        <v>59</v>
      </c>
      <c r="B60" s="5">
        <v>1062</v>
      </c>
      <c r="C60" s="5">
        <v>522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840</v>
      </c>
      <c r="C61" s="5">
        <v>208</v>
      </c>
      <c r="D61" s="5">
        <v>5</v>
      </c>
      <c r="E61" s="5">
        <v>5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674</v>
      </c>
      <c r="C62" s="5">
        <v>295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602</v>
      </c>
      <c r="C63" s="5">
        <v>389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561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488</v>
      </c>
      <c r="C65" s="5">
        <v>229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188</v>
      </c>
      <c r="C66" s="5">
        <v>74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117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6599</v>
      </c>
      <c r="I68" s="5">
        <v>6599</v>
      </c>
      <c r="J68" s="5">
        <v>6599</v>
      </c>
      <c r="K68" s="5">
        <v>0</v>
      </c>
      <c r="L68" s="5">
        <v>0</v>
      </c>
      <c r="M68" s="5">
        <v>3971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100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108779635</v>
      </c>
      <c r="C6" s="19">
        <v>45185474</v>
      </c>
      <c r="D6" s="19">
        <v>28355</v>
      </c>
      <c r="E6" s="19">
        <v>15420</v>
      </c>
      <c r="F6" s="19">
        <v>2543</v>
      </c>
      <c r="G6" s="19">
        <v>12935</v>
      </c>
      <c r="H6" s="19">
        <v>355314</v>
      </c>
      <c r="I6" s="19">
        <v>346218</v>
      </c>
      <c r="J6" s="19">
        <v>334928</v>
      </c>
      <c r="K6" s="19">
        <v>9096</v>
      </c>
      <c r="L6" s="19">
        <v>4489</v>
      </c>
      <c r="M6" s="19">
        <v>305227</v>
      </c>
    </row>
    <row r="7" spans="1:14" ht="13.8" x14ac:dyDescent="0.25">
      <c r="A7" s="2" t="s">
        <v>76</v>
      </c>
      <c r="B7" s="5">
        <v>47533024</v>
      </c>
      <c r="C7" s="5">
        <v>25664560</v>
      </c>
      <c r="D7" s="5">
        <v>16712</v>
      </c>
      <c r="E7" s="5">
        <v>6621</v>
      </c>
      <c r="F7" s="5">
        <v>1207</v>
      </c>
      <c r="G7" s="5">
        <v>10091</v>
      </c>
      <c r="H7" s="5">
        <v>213701</v>
      </c>
      <c r="I7" s="5">
        <v>212127</v>
      </c>
      <c r="J7" s="5">
        <v>201625</v>
      </c>
      <c r="K7" s="5">
        <v>1574</v>
      </c>
      <c r="L7" s="5">
        <v>1382</v>
      </c>
      <c r="M7" s="5">
        <v>185955</v>
      </c>
      <c r="N7" s="31"/>
    </row>
    <row r="8" spans="1:14" ht="13.8" x14ac:dyDescent="0.25">
      <c r="A8" s="2" t="s">
        <v>66</v>
      </c>
      <c r="B8" s="5">
        <v>16605342</v>
      </c>
      <c r="C8" s="5">
        <v>5994740</v>
      </c>
      <c r="D8" s="5">
        <v>5161</v>
      </c>
      <c r="E8" s="5">
        <v>2700</v>
      </c>
      <c r="F8" s="5">
        <v>57</v>
      </c>
      <c r="G8" s="5">
        <v>2461</v>
      </c>
      <c r="H8" s="5">
        <v>71960</v>
      </c>
      <c r="I8" s="5">
        <v>69261</v>
      </c>
      <c r="J8" s="5">
        <v>69261</v>
      </c>
      <c r="K8" s="5">
        <v>2699</v>
      </c>
      <c r="L8" s="5">
        <v>716</v>
      </c>
      <c r="M8" s="5">
        <v>47101</v>
      </c>
      <c r="N8" s="31"/>
    </row>
    <row r="9" spans="1:14" ht="13.8" x14ac:dyDescent="0.25">
      <c r="A9" s="2" t="s">
        <v>55</v>
      </c>
      <c r="B9" s="5">
        <v>13774444</v>
      </c>
      <c r="C9" s="5">
        <v>5719372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3</v>
      </c>
      <c r="J9" s="5">
        <v>3</v>
      </c>
      <c r="K9" s="5">
        <v>36</v>
      </c>
      <c r="L9" s="5">
        <v>36</v>
      </c>
      <c r="M9" s="5">
        <v>6118</v>
      </c>
      <c r="N9" s="31"/>
    </row>
    <row r="10" spans="1:14" ht="13.8" x14ac:dyDescent="0.25">
      <c r="A10" s="2" t="s">
        <v>107</v>
      </c>
      <c r="B10" s="5">
        <v>7115721</v>
      </c>
      <c r="C10" s="5">
        <v>2060734</v>
      </c>
      <c r="D10" s="5">
        <v>1742</v>
      </c>
      <c r="E10" s="5">
        <v>1501</v>
      </c>
      <c r="F10" s="5">
        <v>554</v>
      </c>
      <c r="G10" s="5">
        <v>241</v>
      </c>
      <c r="H10" s="5">
        <v>25761</v>
      </c>
      <c r="I10" s="5">
        <v>25005</v>
      </c>
      <c r="J10" s="5">
        <v>24914</v>
      </c>
      <c r="K10" s="5">
        <v>756</v>
      </c>
      <c r="L10" s="5">
        <v>0</v>
      </c>
      <c r="M10" s="5">
        <v>19147</v>
      </c>
      <c r="N10" s="31"/>
    </row>
    <row r="11" spans="1:14" ht="13.8" x14ac:dyDescent="0.25">
      <c r="A11" s="2" t="s">
        <v>54</v>
      </c>
      <c r="B11" s="5">
        <v>4631307</v>
      </c>
      <c r="C11" s="5">
        <v>862977</v>
      </c>
      <c r="D11" s="5">
        <v>469</v>
      </c>
      <c r="E11" s="5">
        <v>469</v>
      </c>
      <c r="F11" s="5">
        <v>5</v>
      </c>
      <c r="G11" s="5">
        <v>0</v>
      </c>
      <c r="H11" s="5">
        <v>5518</v>
      </c>
      <c r="I11" s="5">
        <v>5159</v>
      </c>
      <c r="J11" s="5">
        <v>4792</v>
      </c>
      <c r="K11" s="5">
        <v>359</v>
      </c>
      <c r="L11" s="5">
        <v>359</v>
      </c>
      <c r="M11" s="5">
        <v>7226</v>
      </c>
      <c r="N11" s="31"/>
    </row>
    <row r="12" spans="1:14" ht="13.8" x14ac:dyDescent="0.25">
      <c r="A12" s="2" t="s">
        <v>47</v>
      </c>
      <c r="B12" s="5">
        <v>3462506</v>
      </c>
      <c r="C12" s="5">
        <v>791439</v>
      </c>
      <c r="D12" s="5">
        <v>491</v>
      </c>
      <c r="E12" s="5">
        <v>491</v>
      </c>
      <c r="F12" s="5">
        <v>213</v>
      </c>
      <c r="G12" s="5">
        <v>0</v>
      </c>
      <c r="H12" s="5">
        <v>9887</v>
      </c>
      <c r="I12" s="5">
        <v>9669</v>
      </c>
      <c r="J12" s="5">
        <v>9667</v>
      </c>
      <c r="K12" s="5">
        <v>218</v>
      </c>
      <c r="L12" s="5">
        <v>218</v>
      </c>
      <c r="M12" s="5">
        <v>10022</v>
      </c>
      <c r="N12" s="31"/>
    </row>
    <row r="13" spans="1:14" ht="13.8" x14ac:dyDescent="0.25">
      <c r="A13" s="29" t="s">
        <v>34</v>
      </c>
      <c r="B13" s="30">
        <v>3435158</v>
      </c>
      <c r="C13" s="5">
        <v>740281</v>
      </c>
      <c r="D13" s="5">
        <v>0</v>
      </c>
      <c r="E13" s="5">
        <v>0</v>
      </c>
      <c r="F13" s="5">
        <v>0</v>
      </c>
      <c r="G13" s="5">
        <v>0</v>
      </c>
      <c r="H13" s="5">
        <v>1578</v>
      </c>
      <c r="I13" s="5">
        <v>1376</v>
      </c>
      <c r="J13" s="5">
        <v>1376</v>
      </c>
      <c r="K13" s="5">
        <v>202</v>
      </c>
      <c r="L13" s="5">
        <v>0</v>
      </c>
      <c r="M13" s="5">
        <v>3828</v>
      </c>
      <c r="N13" s="31"/>
    </row>
    <row r="14" spans="1:14" ht="13.8" x14ac:dyDescent="0.25">
      <c r="A14" s="29" t="s">
        <v>19</v>
      </c>
      <c r="B14" s="30">
        <v>2360617</v>
      </c>
      <c r="C14" s="5">
        <v>132915</v>
      </c>
      <c r="D14" s="5">
        <v>106</v>
      </c>
      <c r="E14" s="5">
        <v>106</v>
      </c>
      <c r="F14" s="5">
        <v>71</v>
      </c>
      <c r="G14" s="5">
        <v>0</v>
      </c>
      <c r="H14" s="5">
        <v>1446</v>
      </c>
      <c r="I14" s="5">
        <v>1359</v>
      </c>
      <c r="J14" s="5">
        <v>1359</v>
      </c>
      <c r="K14" s="5">
        <v>87</v>
      </c>
      <c r="L14" s="5">
        <v>0</v>
      </c>
      <c r="M14" s="5">
        <v>3215</v>
      </c>
      <c r="N14" s="31"/>
    </row>
    <row r="15" spans="1:14" ht="13.8" x14ac:dyDescent="0.25">
      <c r="A15" s="29" t="s">
        <v>23</v>
      </c>
      <c r="B15" s="5">
        <v>2144577</v>
      </c>
      <c r="C15" s="5">
        <v>932912</v>
      </c>
      <c r="D15" s="5">
        <v>678</v>
      </c>
      <c r="E15" s="5">
        <v>676</v>
      </c>
      <c r="F15" s="5">
        <v>113</v>
      </c>
      <c r="G15" s="5">
        <v>2</v>
      </c>
      <c r="H15" s="5">
        <v>6140</v>
      </c>
      <c r="I15" s="5">
        <v>5424</v>
      </c>
      <c r="J15" s="5">
        <v>5424</v>
      </c>
      <c r="K15" s="5">
        <v>716</v>
      </c>
      <c r="L15" s="5">
        <v>716</v>
      </c>
      <c r="M15" s="5">
        <v>6442</v>
      </c>
      <c r="N15" s="31"/>
    </row>
    <row r="16" spans="1:14" ht="13.8" x14ac:dyDescent="0.25">
      <c r="A16" s="29" t="s">
        <v>24</v>
      </c>
      <c r="B16" s="5">
        <v>1986926</v>
      </c>
      <c r="C16" s="5">
        <v>547900</v>
      </c>
      <c r="D16" s="5">
        <v>675</v>
      </c>
      <c r="E16" s="5">
        <v>675</v>
      </c>
      <c r="F16" s="5">
        <v>43</v>
      </c>
      <c r="G16" s="5">
        <v>0</v>
      </c>
      <c r="H16" s="5">
        <v>1497</v>
      </c>
      <c r="I16" s="5">
        <v>1106</v>
      </c>
      <c r="J16" s="5">
        <v>1106</v>
      </c>
      <c r="K16" s="5">
        <v>391</v>
      </c>
      <c r="L16" s="5">
        <v>391</v>
      </c>
      <c r="M16" s="5">
        <v>342</v>
      </c>
      <c r="N16" s="31"/>
    </row>
    <row r="17" spans="1:14" ht="13.8" x14ac:dyDescent="0.25">
      <c r="A17" s="29" t="s">
        <v>25</v>
      </c>
      <c r="B17" s="5">
        <v>1530735</v>
      </c>
      <c r="C17" s="5">
        <v>358710</v>
      </c>
      <c r="D17" s="5">
        <v>146</v>
      </c>
      <c r="E17" s="5">
        <v>146</v>
      </c>
      <c r="F17" s="5">
        <v>129</v>
      </c>
      <c r="G17" s="5">
        <v>0</v>
      </c>
      <c r="H17" s="5">
        <v>146</v>
      </c>
      <c r="I17" s="5">
        <v>1</v>
      </c>
      <c r="J17" s="5">
        <v>1</v>
      </c>
      <c r="K17" s="5">
        <v>145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598650</v>
      </c>
      <c r="C18" s="5">
        <v>239540</v>
      </c>
      <c r="D18" s="5">
        <v>69</v>
      </c>
      <c r="E18" s="5">
        <v>69</v>
      </c>
      <c r="F18" s="5">
        <v>1</v>
      </c>
      <c r="G18" s="5">
        <v>0</v>
      </c>
      <c r="H18" s="5">
        <v>4764</v>
      </c>
      <c r="I18" s="5">
        <v>4661</v>
      </c>
      <c r="J18" s="5">
        <v>4661</v>
      </c>
      <c r="K18" s="5">
        <v>103</v>
      </c>
      <c r="L18" s="5">
        <v>103</v>
      </c>
      <c r="M18" s="5">
        <v>4746</v>
      </c>
      <c r="N18" s="31"/>
    </row>
    <row r="19" spans="1:14" ht="13.8" x14ac:dyDescent="0.25">
      <c r="A19" s="29" t="s">
        <v>7</v>
      </c>
      <c r="B19" s="5">
        <v>453989</v>
      </c>
      <c r="C19" s="5">
        <v>171885</v>
      </c>
      <c r="D19" s="5">
        <v>341</v>
      </c>
      <c r="E19" s="5">
        <v>341</v>
      </c>
      <c r="F19" s="5">
        <v>27</v>
      </c>
      <c r="G19" s="5">
        <v>0</v>
      </c>
      <c r="H19" s="5">
        <v>1282</v>
      </c>
      <c r="I19" s="5">
        <v>1171</v>
      </c>
      <c r="J19" s="5">
        <v>1046</v>
      </c>
      <c r="K19" s="5">
        <v>111</v>
      </c>
      <c r="L19" s="5">
        <v>13</v>
      </c>
      <c r="M19" s="5">
        <v>1047</v>
      </c>
      <c r="N19" s="31"/>
    </row>
    <row r="20" spans="1:14" ht="13.8" x14ac:dyDescent="0.25">
      <c r="A20" s="29" t="s">
        <v>67</v>
      </c>
      <c r="B20" s="5">
        <v>439181</v>
      </c>
      <c r="C20" s="5">
        <v>146649</v>
      </c>
      <c r="D20" s="5">
        <v>326</v>
      </c>
      <c r="E20" s="5">
        <v>240</v>
      </c>
      <c r="F20" s="5">
        <v>0</v>
      </c>
      <c r="G20" s="5">
        <v>86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394870</v>
      </c>
      <c r="C21" s="5">
        <v>149093</v>
      </c>
      <c r="D21" s="5">
        <v>130</v>
      </c>
      <c r="E21" s="5">
        <v>109</v>
      </c>
      <c r="F21" s="5">
        <v>0</v>
      </c>
      <c r="G21" s="5">
        <v>21</v>
      </c>
      <c r="H21" s="5">
        <v>2364</v>
      </c>
      <c r="I21" s="5">
        <v>2244</v>
      </c>
      <c r="J21" s="5">
        <v>2124</v>
      </c>
      <c r="K21" s="5">
        <v>120</v>
      </c>
      <c r="L21" s="5">
        <v>119</v>
      </c>
      <c r="M21" s="5">
        <v>2081</v>
      </c>
      <c r="N21" s="31"/>
    </row>
    <row r="22" spans="1:14" ht="13.8" x14ac:dyDescent="0.25">
      <c r="A22" s="29" t="s">
        <v>56</v>
      </c>
      <c r="B22" s="30">
        <v>384871</v>
      </c>
      <c r="C22" s="5">
        <v>167126</v>
      </c>
      <c r="D22" s="5">
        <v>268</v>
      </c>
      <c r="E22" s="5">
        <v>268</v>
      </c>
      <c r="F22" s="5">
        <v>40</v>
      </c>
      <c r="G22" s="5">
        <v>0</v>
      </c>
      <c r="H22" s="5">
        <v>161</v>
      </c>
      <c r="I22" s="5">
        <v>0</v>
      </c>
      <c r="J22" s="5">
        <v>0</v>
      </c>
      <c r="K22" s="5">
        <v>161</v>
      </c>
      <c r="L22" s="5">
        <v>161</v>
      </c>
      <c r="M22" s="5">
        <v>19</v>
      </c>
      <c r="N22" s="31"/>
    </row>
    <row r="23" spans="1:14" ht="13.8" x14ac:dyDescent="0.25">
      <c r="A23" s="29" t="s">
        <v>50</v>
      </c>
      <c r="B23" s="30">
        <v>330012</v>
      </c>
      <c r="C23" s="5">
        <v>38373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282507</v>
      </c>
      <c r="C24" s="5">
        <v>60947</v>
      </c>
      <c r="D24" s="5">
        <v>15</v>
      </c>
      <c r="E24" s="5">
        <v>15</v>
      </c>
      <c r="F24" s="5">
        <v>0</v>
      </c>
      <c r="G24" s="5">
        <v>0</v>
      </c>
      <c r="H24" s="5">
        <v>283</v>
      </c>
      <c r="I24" s="5">
        <v>264</v>
      </c>
      <c r="J24" s="5">
        <v>264</v>
      </c>
      <c r="K24" s="5">
        <v>19</v>
      </c>
      <c r="L24" s="5">
        <v>0</v>
      </c>
      <c r="M24" s="5">
        <v>2450</v>
      </c>
      <c r="N24" s="31"/>
    </row>
    <row r="25" spans="1:14" ht="13.8" x14ac:dyDescent="0.25">
      <c r="A25" s="29" t="s">
        <v>49</v>
      </c>
      <c r="B25" s="5">
        <v>228390</v>
      </c>
      <c r="C25" s="5">
        <v>63097</v>
      </c>
      <c r="D25" s="5">
        <v>94</v>
      </c>
      <c r="E25" s="5">
        <v>94</v>
      </c>
      <c r="F25" s="5">
        <v>0</v>
      </c>
      <c r="G25" s="5">
        <v>0</v>
      </c>
      <c r="H25" s="5">
        <v>39</v>
      </c>
      <c r="I25" s="5">
        <v>6</v>
      </c>
      <c r="J25" s="5">
        <v>6</v>
      </c>
      <c r="K25" s="5">
        <v>33</v>
      </c>
      <c r="L25" s="5">
        <v>0</v>
      </c>
      <c r="M25" s="5">
        <v>9</v>
      </c>
      <c r="N25" s="31"/>
    </row>
    <row r="26" spans="1:14" ht="13.8" x14ac:dyDescent="0.25">
      <c r="A26" s="29" t="s">
        <v>48</v>
      </c>
      <c r="B26" s="5">
        <v>159769</v>
      </c>
      <c r="C26" s="5">
        <v>5235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118</v>
      </c>
      <c r="N26" s="31"/>
    </row>
    <row r="27" spans="1:14" ht="13.8" x14ac:dyDescent="0.25">
      <c r="A27" s="29" t="s">
        <v>30</v>
      </c>
      <c r="B27" s="5">
        <v>122423</v>
      </c>
      <c r="C27" s="5">
        <v>53035</v>
      </c>
      <c r="D27" s="5">
        <v>134</v>
      </c>
      <c r="E27" s="5">
        <v>128</v>
      </c>
      <c r="F27" s="5">
        <v>10</v>
      </c>
      <c r="G27" s="5">
        <v>6</v>
      </c>
      <c r="H27" s="5">
        <v>623</v>
      </c>
      <c r="I27" s="5">
        <v>557</v>
      </c>
      <c r="J27" s="5">
        <v>556</v>
      </c>
      <c r="K27" s="5">
        <v>66</v>
      </c>
      <c r="L27" s="5">
        <v>64</v>
      </c>
      <c r="M27" s="5">
        <v>606</v>
      </c>
      <c r="N27" s="31"/>
    </row>
    <row r="28" spans="1:14" ht="13.8" x14ac:dyDescent="0.25">
      <c r="A28" s="29" t="s">
        <v>22</v>
      </c>
      <c r="B28" s="5">
        <v>72286</v>
      </c>
      <c r="C28" s="5">
        <v>19845</v>
      </c>
      <c r="D28" s="5">
        <v>70</v>
      </c>
      <c r="E28" s="5">
        <v>70</v>
      </c>
      <c r="F28" s="5">
        <v>0</v>
      </c>
      <c r="G28" s="5">
        <v>0</v>
      </c>
      <c r="H28" s="5">
        <v>116</v>
      </c>
      <c r="I28" s="5">
        <v>0</v>
      </c>
      <c r="J28" s="5">
        <v>0</v>
      </c>
      <c r="K28" s="5">
        <v>116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71765</v>
      </c>
      <c r="C29" s="5">
        <v>33124</v>
      </c>
      <c r="D29" s="5">
        <v>74</v>
      </c>
      <c r="E29" s="5">
        <v>74</v>
      </c>
      <c r="F29" s="5">
        <v>0</v>
      </c>
      <c r="G29" s="5">
        <v>0</v>
      </c>
      <c r="H29" s="5">
        <v>95</v>
      </c>
      <c r="I29" s="5">
        <v>9</v>
      </c>
      <c r="J29" s="5">
        <v>9</v>
      </c>
      <c r="K29" s="5">
        <v>86</v>
      </c>
      <c r="L29" s="5">
        <v>0</v>
      </c>
      <c r="M29" s="5">
        <v>9</v>
      </c>
      <c r="N29" s="31"/>
    </row>
    <row r="30" spans="1:14" ht="13.8" x14ac:dyDescent="0.25">
      <c r="A30" s="29" t="s">
        <v>0</v>
      </c>
      <c r="B30" s="5">
        <v>69950</v>
      </c>
      <c r="C30" s="5">
        <v>28936</v>
      </c>
      <c r="D30" s="5">
        <v>66</v>
      </c>
      <c r="E30" s="5">
        <v>66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67445</v>
      </c>
      <c r="C31" s="5">
        <v>23824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204</v>
      </c>
      <c r="J31" s="5">
        <v>204</v>
      </c>
      <c r="K31" s="5">
        <v>70</v>
      </c>
      <c r="L31" s="5">
        <v>7</v>
      </c>
      <c r="M31" s="5">
        <v>220</v>
      </c>
      <c r="N31" s="31"/>
    </row>
    <row r="32" spans="1:14" ht="13.8" x14ac:dyDescent="0.25">
      <c r="A32" s="29" t="s">
        <v>58</v>
      </c>
      <c r="B32" s="5">
        <v>46855</v>
      </c>
      <c r="C32" s="5">
        <v>10858</v>
      </c>
      <c r="D32" s="5">
        <v>5</v>
      </c>
      <c r="E32" s="5">
        <v>5</v>
      </c>
      <c r="F32" s="5">
        <v>0</v>
      </c>
      <c r="G32" s="5">
        <v>0</v>
      </c>
      <c r="H32" s="5">
        <v>31</v>
      </c>
      <c r="I32" s="5">
        <v>0</v>
      </c>
      <c r="J32" s="5">
        <v>0</v>
      </c>
      <c r="K32" s="5">
        <v>31</v>
      </c>
      <c r="L32" s="5">
        <v>31</v>
      </c>
      <c r="M32" s="5">
        <v>8</v>
      </c>
      <c r="N32" s="31"/>
    </row>
    <row r="33" spans="1:14" ht="13.8" x14ac:dyDescent="0.25">
      <c r="A33" s="29" t="s">
        <v>70</v>
      </c>
      <c r="B33" s="5">
        <v>45552</v>
      </c>
      <c r="C33" s="5">
        <v>15644</v>
      </c>
      <c r="D33" s="5">
        <v>22</v>
      </c>
      <c r="E33" s="5">
        <v>22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18</v>
      </c>
      <c r="M33" s="5">
        <v>0</v>
      </c>
      <c r="N33" s="31"/>
    </row>
    <row r="34" spans="1:14" ht="13.8" x14ac:dyDescent="0.25">
      <c r="A34" s="29" t="s">
        <v>11</v>
      </c>
      <c r="B34" s="5">
        <v>34638</v>
      </c>
      <c r="C34" s="5">
        <v>17561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77</v>
      </c>
      <c r="B35" s="30">
        <v>33660</v>
      </c>
      <c r="C35" s="5">
        <v>8428</v>
      </c>
      <c r="D35" s="5">
        <v>31</v>
      </c>
      <c r="E35" s="5">
        <v>31</v>
      </c>
      <c r="F35" s="5">
        <v>0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2</v>
      </c>
      <c r="N35" s="31"/>
    </row>
    <row r="36" spans="1:14" ht="13.8" x14ac:dyDescent="0.25">
      <c r="A36" s="29" t="s">
        <v>69</v>
      </c>
      <c r="B36" s="30">
        <v>32858</v>
      </c>
      <c r="C36" s="5">
        <v>4756</v>
      </c>
      <c r="D36" s="5">
        <v>15</v>
      </c>
      <c r="E36" s="5">
        <v>15</v>
      </c>
      <c r="F36" s="5">
        <v>0</v>
      </c>
      <c r="G36" s="5">
        <v>0</v>
      </c>
      <c r="H36" s="5">
        <v>16</v>
      </c>
      <c r="I36" s="5">
        <v>0</v>
      </c>
      <c r="J36" s="5">
        <v>0</v>
      </c>
      <c r="K36" s="5">
        <v>16</v>
      </c>
      <c r="L36" s="5">
        <v>0</v>
      </c>
      <c r="M36" s="5">
        <v>7</v>
      </c>
      <c r="N36" s="31"/>
    </row>
    <row r="37" spans="1:14" ht="13.8" x14ac:dyDescent="0.25">
      <c r="A37" s="29" t="s">
        <v>57</v>
      </c>
      <c r="B37" s="30">
        <v>31926</v>
      </c>
      <c r="C37" s="5">
        <v>12459</v>
      </c>
      <c r="D37" s="5">
        <v>23</v>
      </c>
      <c r="E37" s="5">
        <v>23</v>
      </c>
      <c r="F37" s="5">
        <v>2</v>
      </c>
      <c r="G37" s="5">
        <v>0</v>
      </c>
      <c r="H37" s="5">
        <v>54</v>
      </c>
      <c r="I37" s="5">
        <v>20</v>
      </c>
      <c r="J37" s="5">
        <v>0</v>
      </c>
      <c r="K37" s="5">
        <v>34</v>
      </c>
      <c r="L37" s="5">
        <v>26</v>
      </c>
      <c r="M37" s="5">
        <v>20</v>
      </c>
      <c r="N37" s="31"/>
    </row>
    <row r="38" spans="1:14" ht="13.8" x14ac:dyDescent="0.25">
      <c r="A38" s="29" t="s">
        <v>10</v>
      </c>
      <c r="B38" s="30">
        <v>31423</v>
      </c>
      <c r="C38" s="5">
        <v>9624</v>
      </c>
      <c r="D38" s="5">
        <v>16</v>
      </c>
      <c r="E38" s="5">
        <v>16</v>
      </c>
      <c r="F38" s="5">
        <v>1</v>
      </c>
      <c r="G38" s="5">
        <v>0</v>
      </c>
      <c r="H38" s="5">
        <v>13</v>
      </c>
      <c r="I38" s="5">
        <v>0</v>
      </c>
      <c r="J38" s="5">
        <v>0</v>
      </c>
      <c r="K38" s="5">
        <v>13</v>
      </c>
      <c r="L38" s="5">
        <v>0</v>
      </c>
      <c r="M38" s="5">
        <v>0</v>
      </c>
      <c r="N38" s="31"/>
    </row>
    <row r="39" spans="1:14" ht="13.8" x14ac:dyDescent="0.25">
      <c r="A39" s="29" t="s">
        <v>45</v>
      </c>
      <c r="B39" s="30">
        <v>25557</v>
      </c>
      <c r="C39" s="5">
        <v>19453</v>
      </c>
      <c r="D39" s="5">
        <v>2</v>
      </c>
      <c r="E39" s="5">
        <v>2</v>
      </c>
      <c r="F39" s="5">
        <v>0</v>
      </c>
      <c r="G39" s="5">
        <v>0</v>
      </c>
      <c r="H39" s="5">
        <v>72</v>
      </c>
      <c r="I39" s="5">
        <v>40</v>
      </c>
      <c r="J39" s="5">
        <v>3</v>
      </c>
      <c r="K39" s="5">
        <v>32</v>
      </c>
      <c r="L39" s="5">
        <v>0</v>
      </c>
      <c r="M39" s="5">
        <v>50</v>
      </c>
      <c r="N39" s="31"/>
    </row>
    <row r="40" spans="1:14" ht="13.8" x14ac:dyDescent="0.25">
      <c r="A40" s="29" t="s">
        <v>8</v>
      </c>
      <c r="B40" s="30">
        <v>25136</v>
      </c>
      <c r="C40" s="5">
        <v>1561</v>
      </c>
      <c r="D40" s="5">
        <v>10</v>
      </c>
      <c r="E40" s="5">
        <v>10</v>
      </c>
      <c r="F40" s="5">
        <v>0</v>
      </c>
      <c r="G40" s="5">
        <v>0</v>
      </c>
      <c r="H40" s="5">
        <v>37</v>
      </c>
      <c r="I40" s="5">
        <v>1</v>
      </c>
      <c r="J40" s="5">
        <v>0</v>
      </c>
      <c r="K40" s="5">
        <v>36</v>
      </c>
      <c r="L40" s="5">
        <v>0</v>
      </c>
      <c r="M40" s="5">
        <v>11</v>
      </c>
      <c r="N40" s="31"/>
    </row>
    <row r="41" spans="1:14" ht="13.8" x14ac:dyDescent="0.25">
      <c r="A41" s="29" t="s">
        <v>13</v>
      </c>
      <c r="B41" s="30">
        <v>23290</v>
      </c>
      <c r="C41" s="5">
        <v>7058</v>
      </c>
      <c r="D41" s="5">
        <v>1</v>
      </c>
      <c r="E41" s="5">
        <v>1</v>
      </c>
      <c r="F41" s="5">
        <v>0</v>
      </c>
      <c r="G41" s="5">
        <v>0</v>
      </c>
      <c r="H41" s="5">
        <v>71</v>
      </c>
      <c r="I41" s="5">
        <v>0</v>
      </c>
      <c r="J41" s="5">
        <v>0</v>
      </c>
      <c r="K41" s="5">
        <v>71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22376</v>
      </c>
      <c r="C42" s="5">
        <v>6974</v>
      </c>
      <c r="D42" s="5">
        <v>7</v>
      </c>
      <c r="E42" s="5">
        <v>7</v>
      </c>
      <c r="F42" s="5">
        <v>1</v>
      </c>
      <c r="G42" s="5">
        <v>0</v>
      </c>
      <c r="H42" s="5">
        <v>18</v>
      </c>
      <c r="I42" s="5">
        <v>0</v>
      </c>
      <c r="J42" s="5">
        <v>0</v>
      </c>
      <c r="K42" s="5">
        <v>18</v>
      </c>
      <c r="L42" s="5">
        <v>18</v>
      </c>
      <c r="M42" s="5">
        <v>0</v>
      </c>
      <c r="N42" s="31"/>
    </row>
    <row r="43" spans="1:14" ht="13.8" x14ac:dyDescent="0.25">
      <c r="A43" s="29" t="s">
        <v>1</v>
      </c>
      <c r="B43" s="5">
        <v>21857</v>
      </c>
      <c r="C43" s="5">
        <v>13111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16038</v>
      </c>
      <c r="C44" s="5">
        <v>7998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14798</v>
      </c>
      <c r="C45" s="5">
        <v>6317</v>
      </c>
      <c r="D45" s="5">
        <v>41</v>
      </c>
      <c r="E45" s="5">
        <v>41</v>
      </c>
      <c r="F45" s="5">
        <v>0</v>
      </c>
      <c r="G45" s="5">
        <v>0</v>
      </c>
      <c r="H45" s="5">
        <v>38</v>
      </c>
      <c r="I45" s="5">
        <v>0</v>
      </c>
      <c r="J45" s="5">
        <v>0</v>
      </c>
      <c r="K45" s="5">
        <v>38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14364</v>
      </c>
      <c r="C46" s="5">
        <v>7159</v>
      </c>
      <c r="D46" s="5">
        <v>26</v>
      </c>
      <c r="E46" s="5">
        <v>26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13001</v>
      </c>
      <c r="C47" s="5">
        <v>3306</v>
      </c>
      <c r="D47" s="5">
        <v>12</v>
      </c>
      <c r="E47" s="5">
        <v>12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12365</v>
      </c>
      <c r="C48" s="5">
        <v>1582</v>
      </c>
      <c r="D48" s="5">
        <v>14</v>
      </c>
      <c r="E48" s="5">
        <v>14</v>
      </c>
      <c r="F48" s="5">
        <v>0</v>
      </c>
      <c r="G48" s="5">
        <v>0</v>
      </c>
      <c r="H48" s="5">
        <v>48</v>
      </c>
      <c r="I48" s="5">
        <v>36</v>
      </c>
      <c r="J48" s="5">
        <v>36</v>
      </c>
      <c r="K48" s="5">
        <v>12</v>
      </c>
      <c r="L48" s="5">
        <v>12</v>
      </c>
      <c r="M48" s="5">
        <v>98</v>
      </c>
      <c r="N48" s="31"/>
    </row>
    <row r="49" spans="1:14" ht="13.8" x14ac:dyDescent="0.25">
      <c r="A49" s="29" t="s">
        <v>43</v>
      </c>
      <c r="B49" s="5">
        <v>10591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48</v>
      </c>
      <c r="I49" s="5">
        <v>15</v>
      </c>
      <c r="J49" s="5">
        <v>15</v>
      </c>
      <c r="K49" s="5">
        <v>33</v>
      </c>
      <c r="L49" s="5">
        <v>33</v>
      </c>
      <c r="M49" s="5">
        <v>15</v>
      </c>
      <c r="N49" s="31"/>
    </row>
    <row r="50" spans="1:14" ht="13.8" x14ac:dyDescent="0.25">
      <c r="A50" s="29" t="s">
        <v>80</v>
      </c>
      <c r="B50" s="30">
        <v>10359</v>
      </c>
      <c r="C50" s="5">
        <v>3260</v>
      </c>
      <c r="D50" s="5">
        <v>6</v>
      </c>
      <c r="E50" s="5">
        <v>6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40</v>
      </c>
      <c r="B51" s="30">
        <v>9035</v>
      </c>
      <c r="C51" s="5">
        <v>2801</v>
      </c>
      <c r="D51" s="5">
        <v>10</v>
      </c>
      <c r="E51" s="5">
        <v>10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8501</v>
      </c>
      <c r="C52" s="5">
        <v>2107</v>
      </c>
      <c r="D52" s="5">
        <v>37</v>
      </c>
      <c r="E52" s="5">
        <v>10</v>
      </c>
      <c r="F52" s="5">
        <v>0</v>
      </c>
      <c r="G52" s="5">
        <v>27</v>
      </c>
      <c r="H52" s="5">
        <v>162</v>
      </c>
      <c r="I52" s="5">
        <v>1</v>
      </c>
      <c r="J52" s="5">
        <v>1</v>
      </c>
      <c r="K52" s="5">
        <v>161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7765</v>
      </c>
      <c r="C53" s="5">
        <v>3369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6675</v>
      </c>
      <c r="C54" s="5">
        <v>4225</v>
      </c>
      <c r="D54" s="5">
        <v>11</v>
      </c>
      <c r="E54" s="5">
        <v>11</v>
      </c>
      <c r="F54" s="5">
        <v>11</v>
      </c>
      <c r="G54" s="5">
        <v>0</v>
      </c>
      <c r="H54" s="5">
        <v>28</v>
      </c>
      <c r="I54" s="5">
        <v>27</v>
      </c>
      <c r="J54" s="5">
        <v>27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5038</v>
      </c>
      <c r="C55" s="5">
        <v>1182</v>
      </c>
      <c r="D55" s="5">
        <v>17</v>
      </c>
      <c r="E55" s="5">
        <v>17</v>
      </c>
      <c r="F55" s="5">
        <v>2</v>
      </c>
      <c r="G55" s="5">
        <v>0</v>
      </c>
      <c r="H55" s="5">
        <v>41</v>
      </c>
      <c r="I55" s="5">
        <v>28</v>
      </c>
      <c r="J55" s="5">
        <v>28</v>
      </c>
      <c r="K55" s="5">
        <v>13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4820</v>
      </c>
      <c r="C56" s="5">
        <v>2478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3219</v>
      </c>
      <c r="C57" s="5">
        <v>772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2951</v>
      </c>
      <c r="C58" s="5">
        <v>512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2193</v>
      </c>
      <c r="C59" s="5">
        <v>855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1678</v>
      </c>
      <c r="C60" s="5">
        <v>903</v>
      </c>
      <c r="D60" s="5">
        <v>4</v>
      </c>
      <c r="E60" s="5">
        <v>4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11</v>
      </c>
      <c r="M60" s="5">
        <v>172</v>
      </c>
      <c r="N60" s="31"/>
    </row>
    <row r="61" spans="1:14" ht="13.8" x14ac:dyDescent="0.25">
      <c r="A61" s="29" t="s">
        <v>59</v>
      </c>
      <c r="B61" s="5">
        <v>1096</v>
      </c>
      <c r="C61" s="5">
        <v>509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10</v>
      </c>
      <c r="N61" s="31"/>
    </row>
    <row r="62" spans="1:14" ht="13.8" x14ac:dyDescent="0.25">
      <c r="A62" s="29" t="s">
        <v>62</v>
      </c>
      <c r="B62" s="5">
        <v>862</v>
      </c>
      <c r="C62" s="5">
        <v>205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52</v>
      </c>
      <c r="B63" s="5">
        <v>683</v>
      </c>
      <c r="C63" s="5">
        <v>293</v>
      </c>
      <c r="D63" s="5">
        <v>2</v>
      </c>
      <c r="E63" s="5">
        <v>2</v>
      </c>
      <c r="F63" s="5">
        <v>0</v>
      </c>
      <c r="G63" s="5">
        <v>0</v>
      </c>
      <c r="H63" s="5">
        <v>5</v>
      </c>
      <c r="I63" s="5">
        <v>0</v>
      </c>
      <c r="J63" s="5">
        <v>0</v>
      </c>
      <c r="K63" s="5">
        <v>5</v>
      </c>
      <c r="L63" s="5">
        <v>4</v>
      </c>
      <c r="M63" s="5">
        <v>0</v>
      </c>
      <c r="N63" s="31"/>
    </row>
    <row r="64" spans="1:14" ht="13.8" x14ac:dyDescent="0.25">
      <c r="A64" s="29" t="s">
        <v>64</v>
      </c>
      <c r="B64" s="5">
        <v>661</v>
      </c>
      <c r="C64" s="5">
        <v>401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73</v>
      </c>
      <c r="B65" s="5">
        <v>550</v>
      </c>
      <c r="C65" s="5">
        <v>185</v>
      </c>
      <c r="D65" s="5">
        <v>3</v>
      </c>
      <c r="E65" s="5">
        <v>3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484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187</v>
      </c>
      <c r="C67" s="5">
        <v>76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128</v>
      </c>
      <c r="C68" s="5">
        <v>19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3931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99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107912774</v>
      </c>
      <c r="C6" s="19">
        <v>44467648</v>
      </c>
      <c r="D6" s="19">
        <v>28386</v>
      </c>
      <c r="E6" s="19">
        <v>15403</v>
      </c>
      <c r="F6" s="19">
        <v>2545</v>
      </c>
      <c r="G6" s="19">
        <v>12983</v>
      </c>
      <c r="H6" s="19">
        <v>348814</v>
      </c>
      <c r="I6" s="19">
        <v>339597</v>
      </c>
      <c r="J6" s="19">
        <v>328680</v>
      </c>
      <c r="K6" s="19">
        <v>9217</v>
      </c>
      <c r="L6" s="19">
        <v>4557</v>
      </c>
      <c r="M6" s="19">
        <v>298956</v>
      </c>
    </row>
    <row r="7" spans="1:14" ht="13.8" x14ac:dyDescent="0.25">
      <c r="A7" s="2" t="s">
        <v>76</v>
      </c>
      <c r="B7" s="5">
        <v>47316226</v>
      </c>
      <c r="C7" s="5">
        <v>25408140</v>
      </c>
      <c r="D7" s="5">
        <v>16695</v>
      </c>
      <c r="E7" s="5">
        <v>6617</v>
      </c>
      <c r="F7" s="5">
        <v>1203</v>
      </c>
      <c r="G7" s="5">
        <v>10078</v>
      </c>
      <c r="H7" s="5">
        <v>209193</v>
      </c>
      <c r="I7" s="5">
        <v>207555</v>
      </c>
      <c r="J7" s="5">
        <v>197384</v>
      </c>
      <c r="K7" s="5">
        <v>1638</v>
      </c>
      <c r="L7" s="5">
        <v>1419</v>
      </c>
      <c r="M7" s="5">
        <v>181811</v>
      </c>
      <c r="N7" s="31"/>
    </row>
    <row r="8" spans="1:14" ht="13.8" x14ac:dyDescent="0.25">
      <c r="A8" s="2" t="s">
        <v>66</v>
      </c>
      <c r="B8" s="5">
        <v>16401662</v>
      </c>
      <c r="C8" s="5">
        <v>5894258</v>
      </c>
      <c r="D8" s="5">
        <v>5199</v>
      </c>
      <c r="E8" s="5">
        <v>2683</v>
      </c>
      <c r="F8" s="5">
        <v>58</v>
      </c>
      <c r="G8" s="5">
        <v>2516</v>
      </c>
      <c r="H8" s="5">
        <v>71608</v>
      </c>
      <c r="I8" s="5">
        <v>68907</v>
      </c>
      <c r="J8" s="5">
        <v>68907</v>
      </c>
      <c r="K8" s="5">
        <v>2701</v>
      </c>
      <c r="L8" s="5">
        <v>718</v>
      </c>
      <c r="M8" s="5">
        <v>46846</v>
      </c>
      <c r="N8" s="31"/>
    </row>
    <row r="9" spans="1:14" ht="13.8" x14ac:dyDescent="0.25">
      <c r="A9" s="2" t="s">
        <v>55</v>
      </c>
      <c r="B9" s="5">
        <v>13469751</v>
      </c>
      <c r="C9" s="5">
        <v>5575866</v>
      </c>
      <c r="D9" s="5">
        <v>21</v>
      </c>
      <c r="E9" s="5">
        <v>21</v>
      </c>
      <c r="F9" s="5">
        <v>15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5660</v>
      </c>
      <c r="N9" s="31"/>
    </row>
    <row r="10" spans="1:14" ht="13.8" x14ac:dyDescent="0.25">
      <c r="A10" s="2" t="s">
        <v>107</v>
      </c>
      <c r="B10" s="5">
        <v>7179691</v>
      </c>
      <c r="C10" s="5">
        <v>2017998</v>
      </c>
      <c r="D10" s="5">
        <v>1735</v>
      </c>
      <c r="E10" s="5">
        <v>1494</v>
      </c>
      <c r="F10" s="5">
        <v>549</v>
      </c>
      <c r="G10" s="5">
        <v>241</v>
      </c>
      <c r="H10" s="5">
        <v>25061</v>
      </c>
      <c r="I10" s="5">
        <v>24290</v>
      </c>
      <c r="J10" s="5">
        <v>24194</v>
      </c>
      <c r="K10" s="5">
        <v>771</v>
      </c>
      <c r="L10" s="5">
        <v>0</v>
      </c>
      <c r="M10" s="5">
        <v>18521</v>
      </c>
      <c r="N10" s="31"/>
    </row>
    <row r="11" spans="1:14" ht="13.8" x14ac:dyDescent="0.25">
      <c r="A11" s="2" t="s">
        <v>54</v>
      </c>
      <c r="B11" s="5">
        <v>4594005</v>
      </c>
      <c r="C11" s="5">
        <v>850648</v>
      </c>
      <c r="D11" s="5">
        <v>475</v>
      </c>
      <c r="E11" s="5">
        <v>475</v>
      </c>
      <c r="F11" s="5">
        <v>5</v>
      </c>
      <c r="G11" s="5">
        <v>0</v>
      </c>
      <c r="H11" s="5">
        <v>5364</v>
      </c>
      <c r="I11" s="5">
        <v>5008</v>
      </c>
      <c r="J11" s="5">
        <v>4681</v>
      </c>
      <c r="K11" s="5">
        <v>356</v>
      </c>
      <c r="L11" s="5">
        <v>356</v>
      </c>
      <c r="M11" s="5">
        <v>7196</v>
      </c>
      <c r="N11" s="31"/>
    </row>
    <row r="12" spans="1:14" ht="13.8" x14ac:dyDescent="0.25">
      <c r="A12" s="2" t="s">
        <v>47</v>
      </c>
      <c r="B12" s="5">
        <v>3803879</v>
      </c>
      <c r="C12" s="5">
        <v>798154</v>
      </c>
      <c r="D12" s="5">
        <v>483</v>
      </c>
      <c r="E12" s="5">
        <v>483</v>
      </c>
      <c r="F12" s="5">
        <v>215</v>
      </c>
      <c r="G12" s="5">
        <v>0</v>
      </c>
      <c r="H12" s="5">
        <v>9652</v>
      </c>
      <c r="I12" s="5">
        <v>9397</v>
      </c>
      <c r="J12" s="5">
        <v>9395</v>
      </c>
      <c r="K12" s="5">
        <v>255</v>
      </c>
      <c r="L12" s="5">
        <v>255</v>
      </c>
      <c r="M12" s="5">
        <v>9769</v>
      </c>
      <c r="N12" s="31"/>
    </row>
    <row r="13" spans="1:14" ht="13.8" x14ac:dyDescent="0.25">
      <c r="A13" s="29" t="s">
        <v>34</v>
      </c>
      <c r="B13" s="30">
        <v>3268064</v>
      </c>
      <c r="C13" s="5">
        <v>658890</v>
      </c>
      <c r="D13" s="5">
        <v>0</v>
      </c>
      <c r="E13" s="5">
        <v>0</v>
      </c>
      <c r="F13" s="5">
        <v>0</v>
      </c>
      <c r="G13" s="5">
        <v>0</v>
      </c>
      <c r="H13" s="5">
        <v>1461</v>
      </c>
      <c r="I13" s="5">
        <v>1257</v>
      </c>
      <c r="J13" s="5">
        <v>1257</v>
      </c>
      <c r="K13" s="5">
        <v>204</v>
      </c>
      <c r="L13" s="5">
        <v>0</v>
      </c>
      <c r="M13" s="5">
        <v>3656</v>
      </c>
      <c r="N13" s="31"/>
    </row>
    <row r="14" spans="1:14" ht="13.8" x14ac:dyDescent="0.25">
      <c r="A14" s="29" t="s">
        <v>19</v>
      </c>
      <c r="B14" s="30">
        <v>2182854</v>
      </c>
      <c r="C14" s="5">
        <v>127465</v>
      </c>
      <c r="D14" s="5">
        <v>106</v>
      </c>
      <c r="E14" s="5">
        <v>106</v>
      </c>
      <c r="F14" s="5">
        <v>71</v>
      </c>
      <c r="G14" s="5">
        <v>0</v>
      </c>
      <c r="H14" s="5">
        <v>1374</v>
      </c>
      <c r="I14" s="5">
        <v>1283</v>
      </c>
      <c r="J14" s="5">
        <v>1283</v>
      </c>
      <c r="K14" s="5">
        <v>91</v>
      </c>
      <c r="L14" s="5">
        <v>0</v>
      </c>
      <c r="M14" s="5">
        <v>3256</v>
      </c>
      <c r="N14" s="31"/>
    </row>
    <row r="15" spans="1:14" ht="13.8" x14ac:dyDescent="0.25">
      <c r="A15" s="29" t="s">
        <v>23</v>
      </c>
      <c r="B15" s="5">
        <v>2134450</v>
      </c>
      <c r="C15" s="5">
        <v>931425</v>
      </c>
      <c r="D15" s="5">
        <v>673</v>
      </c>
      <c r="E15" s="5">
        <v>665</v>
      </c>
      <c r="F15" s="5">
        <v>113</v>
      </c>
      <c r="G15" s="5">
        <v>8</v>
      </c>
      <c r="H15" s="5">
        <v>5968</v>
      </c>
      <c r="I15" s="5">
        <v>5263</v>
      </c>
      <c r="J15" s="5">
        <v>5263</v>
      </c>
      <c r="K15" s="5">
        <v>705</v>
      </c>
      <c r="L15" s="5">
        <v>705</v>
      </c>
      <c r="M15" s="5">
        <v>6381</v>
      </c>
      <c r="N15" s="31"/>
    </row>
    <row r="16" spans="1:14" ht="13.8" x14ac:dyDescent="0.25">
      <c r="A16" s="29" t="s">
        <v>24</v>
      </c>
      <c r="B16" s="5">
        <v>1871765</v>
      </c>
      <c r="C16" s="5">
        <v>487572</v>
      </c>
      <c r="D16" s="5">
        <v>678</v>
      </c>
      <c r="E16" s="5">
        <v>678</v>
      </c>
      <c r="F16" s="5">
        <v>43</v>
      </c>
      <c r="G16" s="5">
        <v>0</v>
      </c>
      <c r="H16" s="5">
        <v>1468</v>
      </c>
      <c r="I16" s="5">
        <v>1075</v>
      </c>
      <c r="J16" s="5">
        <v>1075</v>
      </c>
      <c r="K16" s="5">
        <v>393</v>
      </c>
      <c r="L16" s="5">
        <v>393</v>
      </c>
      <c r="M16" s="5">
        <v>348</v>
      </c>
      <c r="N16" s="31"/>
    </row>
    <row r="17" spans="1:14" ht="13.8" x14ac:dyDescent="0.25">
      <c r="A17" s="29" t="s">
        <v>25</v>
      </c>
      <c r="B17" s="5">
        <v>1566634</v>
      </c>
      <c r="C17" s="5">
        <v>355631</v>
      </c>
      <c r="D17" s="5">
        <v>149</v>
      </c>
      <c r="E17" s="5">
        <v>149</v>
      </c>
      <c r="F17" s="5">
        <v>132</v>
      </c>
      <c r="G17" s="5">
        <v>0</v>
      </c>
      <c r="H17" s="5">
        <v>149</v>
      </c>
      <c r="I17" s="5">
        <v>1</v>
      </c>
      <c r="J17" s="5">
        <v>1</v>
      </c>
      <c r="K17" s="5">
        <v>148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560800</v>
      </c>
      <c r="C18" s="5">
        <v>219393</v>
      </c>
      <c r="D18" s="5">
        <v>68</v>
      </c>
      <c r="E18" s="5">
        <v>68</v>
      </c>
      <c r="F18" s="5">
        <v>1</v>
      </c>
      <c r="G18" s="5">
        <v>0</v>
      </c>
      <c r="H18" s="5">
        <v>4615</v>
      </c>
      <c r="I18" s="5">
        <v>4528</v>
      </c>
      <c r="J18" s="5">
        <v>4528</v>
      </c>
      <c r="K18" s="5">
        <v>87</v>
      </c>
      <c r="L18" s="5">
        <v>87</v>
      </c>
      <c r="M18" s="5">
        <v>4605</v>
      </c>
      <c r="N18" s="31"/>
    </row>
    <row r="19" spans="1:14" ht="13.8" x14ac:dyDescent="0.25">
      <c r="A19" s="29" t="s">
        <v>7</v>
      </c>
      <c r="B19" s="5">
        <v>446142</v>
      </c>
      <c r="C19" s="5">
        <v>173705</v>
      </c>
      <c r="D19" s="5">
        <v>339</v>
      </c>
      <c r="E19" s="5">
        <v>339</v>
      </c>
      <c r="F19" s="5">
        <v>27</v>
      </c>
      <c r="G19" s="5">
        <v>0</v>
      </c>
      <c r="H19" s="5">
        <v>1269</v>
      </c>
      <c r="I19" s="5">
        <v>1165</v>
      </c>
      <c r="J19" s="5">
        <v>1043</v>
      </c>
      <c r="K19" s="5">
        <v>104</v>
      </c>
      <c r="L19" s="5">
        <v>13</v>
      </c>
      <c r="M19" s="5">
        <v>1053</v>
      </c>
      <c r="N19" s="31"/>
    </row>
    <row r="20" spans="1:14" ht="13.8" x14ac:dyDescent="0.25">
      <c r="A20" s="29" t="s">
        <v>67</v>
      </c>
      <c r="B20" s="5">
        <v>428968</v>
      </c>
      <c r="C20" s="5">
        <v>147530</v>
      </c>
      <c r="D20" s="5">
        <v>327</v>
      </c>
      <c r="E20" s="5">
        <v>241</v>
      </c>
      <c r="F20" s="5">
        <v>0</v>
      </c>
      <c r="G20" s="5">
        <v>86</v>
      </c>
      <c r="H20" s="5">
        <v>155</v>
      </c>
      <c r="I20" s="5">
        <v>24</v>
      </c>
      <c r="J20" s="5">
        <v>0</v>
      </c>
      <c r="K20" s="5">
        <v>131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391795</v>
      </c>
      <c r="C21" s="5">
        <v>151669</v>
      </c>
      <c r="D21" s="5">
        <v>133</v>
      </c>
      <c r="E21" s="5">
        <v>112</v>
      </c>
      <c r="F21" s="5">
        <v>0</v>
      </c>
      <c r="G21" s="5">
        <v>21</v>
      </c>
      <c r="H21" s="5">
        <v>2370</v>
      </c>
      <c r="I21" s="5">
        <v>2254</v>
      </c>
      <c r="J21" s="5">
        <v>2138</v>
      </c>
      <c r="K21" s="5">
        <v>116</v>
      </c>
      <c r="L21" s="5">
        <v>115</v>
      </c>
      <c r="M21" s="5">
        <v>2067</v>
      </c>
      <c r="N21" s="31"/>
    </row>
    <row r="22" spans="1:14" ht="13.8" x14ac:dyDescent="0.25">
      <c r="A22" s="29" t="s">
        <v>56</v>
      </c>
      <c r="B22" s="30">
        <v>381581</v>
      </c>
      <c r="C22" s="5">
        <v>166130</v>
      </c>
      <c r="D22" s="5">
        <v>269</v>
      </c>
      <c r="E22" s="5">
        <v>269</v>
      </c>
      <c r="F22" s="5">
        <v>40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20</v>
      </c>
      <c r="N22" s="31"/>
    </row>
    <row r="23" spans="1:14" ht="13.8" x14ac:dyDescent="0.25">
      <c r="A23" s="29" t="s">
        <v>50</v>
      </c>
      <c r="B23" s="30">
        <v>340998</v>
      </c>
      <c r="C23" s="5">
        <v>37924</v>
      </c>
      <c r="D23" s="5">
        <v>24</v>
      </c>
      <c r="E23" s="5">
        <v>24</v>
      </c>
      <c r="F23" s="5">
        <v>1</v>
      </c>
      <c r="G23" s="5">
        <v>0</v>
      </c>
      <c r="H23" s="5">
        <v>107</v>
      </c>
      <c r="I23" s="5">
        <v>0</v>
      </c>
      <c r="J23" s="5">
        <v>0</v>
      </c>
      <c r="K23" s="5">
        <v>107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272495</v>
      </c>
      <c r="C24" s="5">
        <v>59186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257</v>
      </c>
      <c r="J24" s="5">
        <v>257</v>
      </c>
      <c r="K24" s="5">
        <v>19</v>
      </c>
      <c r="L24" s="5">
        <v>0</v>
      </c>
      <c r="M24" s="5">
        <v>2351</v>
      </c>
      <c r="N24" s="31"/>
    </row>
    <row r="25" spans="1:14" ht="13.8" x14ac:dyDescent="0.25">
      <c r="A25" s="29" t="s">
        <v>49</v>
      </c>
      <c r="B25" s="5">
        <v>229444</v>
      </c>
      <c r="C25" s="5">
        <v>64120</v>
      </c>
      <c r="D25" s="5">
        <v>94</v>
      </c>
      <c r="E25" s="5">
        <v>94</v>
      </c>
      <c r="F25" s="5">
        <v>0</v>
      </c>
      <c r="G25" s="5">
        <v>0</v>
      </c>
      <c r="H25" s="5">
        <v>40</v>
      </c>
      <c r="I25" s="5">
        <v>7</v>
      </c>
      <c r="J25" s="5">
        <v>7</v>
      </c>
      <c r="K25" s="5">
        <v>33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161026</v>
      </c>
      <c r="C26" s="5">
        <v>5293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112</v>
      </c>
      <c r="N26" s="31"/>
    </row>
    <row r="27" spans="1:14" ht="13.8" x14ac:dyDescent="0.25">
      <c r="A27" s="29" t="s">
        <v>30</v>
      </c>
      <c r="B27" s="5">
        <v>118155</v>
      </c>
      <c r="C27" s="5">
        <v>52494</v>
      </c>
      <c r="D27" s="5">
        <v>134</v>
      </c>
      <c r="E27" s="5">
        <v>128</v>
      </c>
      <c r="F27" s="5">
        <v>11</v>
      </c>
      <c r="G27" s="5">
        <v>6</v>
      </c>
      <c r="H27" s="5">
        <v>576</v>
      </c>
      <c r="I27" s="5">
        <v>518</v>
      </c>
      <c r="J27" s="5">
        <v>518</v>
      </c>
      <c r="K27" s="5">
        <v>58</v>
      </c>
      <c r="L27" s="5">
        <v>55</v>
      </c>
      <c r="M27" s="5">
        <v>580</v>
      </c>
      <c r="N27" s="31"/>
    </row>
    <row r="28" spans="1:14" ht="13.8" x14ac:dyDescent="0.25">
      <c r="A28" s="29" t="s">
        <v>31</v>
      </c>
      <c r="B28" s="5">
        <v>71359</v>
      </c>
      <c r="C28" s="5">
        <v>33258</v>
      </c>
      <c r="D28" s="5">
        <v>71</v>
      </c>
      <c r="E28" s="5">
        <v>71</v>
      </c>
      <c r="F28" s="5">
        <v>0</v>
      </c>
      <c r="G28" s="5">
        <v>0</v>
      </c>
      <c r="H28" s="5">
        <v>92</v>
      </c>
      <c r="I28" s="5">
        <v>7</v>
      </c>
      <c r="J28" s="5">
        <v>7</v>
      </c>
      <c r="K28" s="5">
        <v>85</v>
      </c>
      <c r="L28" s="5">
        <v>0</v>
      </c>
      <c r="M28" s="5">
        <v>7</v>
      </c>
      <c r="N28" s="31"/>
    </row>
    <row r="29" spans="1:14" ht="13.8" x14ac:dyDescent="0.25">
      <c r="A29" s="29" t="s">
        <v>0</v>
      </c>
      <c r="B29" s="5">
        <v>68350</v>
      </c>
      <c r="C29" s="5">
        <v>30311</v>
      </c>
      <c r="D29" s="5">
        <v>64</v>
      </c>
      <c r="E29" s="5">
        <v>64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66676</v>
      </c>
      <c r="C30" s="5">
        <v>23527</v>
      </c>
      <c r="D30" s="5">
        <v>93</v>
      </c>
      <c r="E30" s="5">
        <v>93</v>
      </c>
      <c r="F30" s="5">
        <v>0</v>
      </c>
      <c r="G30" s="5">
        <v>0</v>
      </c>
      <c r="H30" s="5">
        <v>259</v>
      </c>
      <c r="I30" s="5">
        <v>188</v>
      </c>
      <c r="J30" s="5">
        <v>188</v>
      </c>
      <c r="K30" s="5">
        <v>71</v>
      </c>
      <c r="L30" s="5">
        <v>5</v>
      </c>
      <c r="M30" s="5">
        <v>204</v>
      </c>
      <c r="N30" s="31"/>
    </row>
    <row r="31" spans="1:14" ht="13.8" x14ac:dyDescent="0.25">
      <c r="A31" s="29" t="s">
        <v>22</v>
      </c>
      <c r="B31" s="5">
        <v>64987</v>
      </c>
      <c r="C31" s="5">
        <v>19146</v>
      </c>
      <c r="D31" s="5">
        <v>63</v>
      </c>
      <c r="E31" s="5">
        <v>63</v>
      </c>
      <c r="F31" s="5">
        <v>0</v>
      </c>
      <c r="G31" s="5">
        <v>0</v>
      </c>
      <c r="H31" s="5">
        <v>111</v>
      </c>
      <c r="I31" s="5">
        <v>0</v>
      </c>
      <c r="J31" s="5">
        <v>0</v>
      </c>
      <c r="K31" s="5">
        <v>111</v>
      </c>
      <c r="L31" s="5">
        <v>0</v>
      </c>
      <c r="M31" s="5">
        <v>0</v>
      </c>
      <c r="N31" s="31"/>
    </row>
    <row r="32" spans="1:14" ht="13.8" x14ac:dyDescent="0.25">
      <c r="A32" s="29" t="s">
        <v>70</v>
      </c>
      <c r="B32" s="5">
        <v>44729</v>
      </c>
      <c r="C32" s="5">
        <v>15021</v>
      </c>
      <c r="D32" s="5">
        <v>19</v>
      </c>
      <c r="E32" s="5">
        <v>19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19</v>
      </c>
      <c r="M32" s="5">
        <v>0</v>
      </c>
      <c r="N32" s="31"/>
    </row>
    <row r="33" spans="1:14" ht="13.8" x14ac:dyDescent="0.25">
      <c r="A33" s="29" t="s">
        <v>58</v>
      </c>
      <c r="B33" s="5">
        <v>44600</v>
      </c>
      <c r="C33" s="5">
        <v>10124</v>
      </c>
      <c r="D33" s="5">
        <v>5</v>
      </c>
      <c r="E33" s="5">
        <v>5</v>
      </c>
      <c r="F33" s="5">
        <v>0</v>
      </c>
      <c r="G33" s="5">
        <v>0</v>
      </c>
      <c r="H33" s="5">
        <v>32</v>
      </c>
      <c r="I33" s="5">
        <v>0</v>
      </c>
      <c r="J33" s="5">
        <v>0</v>
      </c>
      <c r="K33" s="5">
        <v>32</v>
      </c>
      <c r="L33" s="5">
        <v>32</v>
      </c>
      <c r="M33" s="5">
        <v>7</v>
      </c>
      <c r="N33" s="31"/>
    </row>
    <row r="34" spans="1:14" ht="13.8" x14ac:dyDescent="0.25">
      <c r="A34" s="29" t="s">
        <v>77</v>
      </c>
      <c r="B34" s="5">
        <v>41732</v>
      </c>
      <c r="C34" s="5">
        <v>8219</v>
      </c>
      <c r="D34" s="5">
        <v>31</v>
      </c>
      <c r="E34" s="5">
        <v>31</v>
      </c>
      <c r="F34" s="5">
        <v>0</v>
      </c>
      <c r="G34" s="5">
        <v>0</v>
      </c>
      <c r="H34" s="5">
        <v>43</v>
      </c>
      <c r="I34" s="5">
        <v>0</v>
      </c>
      <c r="J34" s="5">
        <v>0</v>
      </c>
      <c r="K34" s="5">
        <v>43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33798</v>
      </c>
      <c r="C35" s="5">
        <v>17632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31599</v>
      </c>
      <c r="C36" s="5">
        <v>11955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24</v>
      </c>
      <c r="M36" s="5">
        <v>20</v>
      </c>
      <c r="N36" s="31"/>
    </row>
    <row r="37" spans="1:14" ht="13.8" x14ac:dyDescent="0.25">
      <c r="A37" s="29" t="s">
        <v>10</v>
      </c>
      <c r="B37" s="30">
        <v>30881</v>
      </c>
      <c r="C37" s="5">
        <v>9416</v>
      </c>
      <c r="D37" s="5">
        <v>17</v>
      </c>
      <c r="E37" s="5">
        <v>17</v>
      </c>
      <c r="F37" s="5">
        <v>1</v>
      </c>
      <c r="G37" s="5">
        <v>0</v>
      </c>
      <c r="H37" s="5">
        <v>14</v>
      </c>
      <c r="I37" s="5">
        <v>0</v>
      </c>
      <c r="J37" s="5">
        <v>0</v>
      </c>
      <c r="K37" s="5">
        <v>14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29844</v>
      </c>
      <c r="C38" s="5">
        <v>4116</v>
      </c>
      <c r="D38" s="5">
        <v>15</v>
      </c>
      <c r="E38" s="5">
        <v>15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25351</v>
      </c>
      <c r="C39" s="5">
        <v>1579</v>
      </c>
      <c r="D39" s="5">
        <v>10</v>
      </c>
      <c r="E39" s="5">
        <v>10</v>
      </c>
      <c r="F39" s="5">
        <v>0</v>
      </c>
      <c r="G39" s="5">
        <v>0</v>
      </c>
      <c r="H39" s="5">
        <v>40</v>
      </c>
      <c r="I39" s="5">
        <v>4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24860</v>
      </c>
      <c r="C40" s="5">
        <v>19009</v>
      </c>
      <c r="D40" s="5">
        <v>2</v>
      </c>
      <c r="E40" s="5">
        <v>2</v>
      </c>
      <c r="F40" s="5">
        <v>0</v>
      </c>
      <c r="G40" s="5">
        <v>0</v>
      </c>
      <c r="H40" s="5">
        <v>70</v>
      </c>
      <c r="I40" s="5">
        <v>38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22583</v>
      </c>
      <c r="C41" s="5">
        <v>13894</v>
      </c>
      <c r="D41" s="5">
        <v>19</v>
      </c>
      <c r="E41" s="5">
        <v>19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21922</v>
      </c>
      <c r="C42" s="5">
        <v>6165</v>
      </c>
      <c r="D42" s="5">
        <v>1</v>
      </c>
      <c r="E42" s="5">
        <v>1</v>
      </c>
      <c r="F42" s="5">
        <v>0</v>
      </c>
      <c r="G42" s="5">
        <v>0</v>
      </c>
      <c r="H42" s="5">
        <v>72</v>
      </c>
      <c r="I42" s="5">
        <v>0</v>
      </c>
      <c r="J42" s="5">
        <v>0</v>
      </c>
      <c r="K42" s="5">
        <v>72</v>
      </c>
      <c r="L42" s="5">
        <v>0</v>
      </c>
      <c r="M42" s="5">
        <v>34</v>
      </c>
      <c r="N42" s="31"/>
    </row>
    <row r="43" spans="1:14" ht="13.8" x14ac:dyDescent="0.25">
      <c r="A43" s="29" t="s">
        <v>63</v>
      </c>
      <c r="B43" s="5">
        <v>21740</v>
      </c>
      <c r="C43" s="5">
        <v>7522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15963</v>
      </c>
      <c r="C44" s="5">
        <v>8115</v>
      </c>
      <c r="D44" s="5">
        <v>16</v>
      </c>
      <c r="E44" s="5">
        <v>16</v>
      </c>
      <c r="F44" s="5">
        <v>1</v>
      </c>
      <c r="G44" s="5">
        <v>0</v>
      </c>
      <c r="H44" s="5">
        <v>9</v>
      </c>
      <c r="I44" s="5">
        <v>0</v>
      </c>
      <c r="J44" s="5">
        <v>0</v>
      </c>
      <c r="K44" s="5">
        <v>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14183</v>
      </c>
      <c r="C45" s="5">
        <v>7408</v>
      </c>
      <c r="D45" s="5">
        <v>27</v>
      </c>
      <c r="E45" s="5">
        <v>27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14012</v>
      </c>
      <c r="C46" s="5">
        <v>6049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12924</v>
      </c>
      <c r="C47" s="5">
        <v>3673</v>
      </c>
      <c r="D47" s="5">
        <v>12</v>
      </c>
      <c r="E47" s="5">
        <v>12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11698</v>
      </c>
      <c r="C48" s="5">
        <v>1355</v>
      </c>
      <c r="D48" s="5">
        <v>14</v>
      </c>
      <c r="E48" s="5">
        <v>14</v>
      </c>
      <c r="F48" s="5">
        <v>0</v>
      </c>
      <c r="G48" s="5">
        <v>0</v>
      </c>
      <c r="H48" s="5">
        <v>46</v>
      </c>
      <c r="I48" s="5">
        <v>34</v>
      </c>
      <c r="J48" s="5">
        <v>34</v>
      </c>
      <c r="K48" s="5">
        <v>12</v>
      </c>
      <c r="L48" s="5">
        <v>12</v>
      </c>
      <c r="M48" s="5">
        <v>90</v>
      </c>
      <c r="N48" s="31"/>
    </row>
    <row r="49" spans="1:14" ht="13.8" x14ac:dyDescent="0.25">
      <c r="A49" s="29" t="s">
        <v>80</v>
      </c>
      <c r="B49" s="5">
        <v>11310</v>
      </c>
      <c r="C49" s="5">
        <v>3317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10638</v>
      </c>
      <c r="C50" s="5">
        <v>2023</v>
      </c>
      <c r="D50" s="5">
        <v>15</v>
      </c>
      <c r="E50" s="5">
        <v>15</v>
      </c>
      <c r="F50" s="5">
        <v>0</v>
      </c>
      <c r="G50" s="5">
        <v>0</v>
      </c>
      <c r="H50" s="5">
        <v>113</v>
      </c>
      <c r="I50" s="5">
        <v>44</v>
      </c>
      <c r="J50" s="5">
        <v>44</v>
      </c>
      <c r="K50" s="5">
        <v>69</v>
      </c>
      <c r="L50" s="5">
        <v>69</v>
      </c>
      <c r="M50" s="5">
        <v>47</v>
      </c>
      <c r="N50" s="31"/>
    </row>
    <row r="51" spans="1:14" ht="13.8" x14ac:dyDescent="0.25">
      <c r="A51" s="29" t="s">
        <v>40</v>
      </c>
      <c r="B51" s="30">
        <v>8961</v>
      </c>
      <c r="C51" s="5">
        <v>2853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1</v>
      </c>
      <c r="M51" s="5">
        <v>0</v>
      </c>
      <c r="N51" s="31"/>
    </row>
    <row r="52" spans="1:14" ht="13.8" x14ac:dyDescent="0.25">
      <c r="A52" s="29" t="s">
        <v>26</v>
      </c>
      <c r="B52" s="30">
        <v>8161</v>
      </c>
      <c r="C52" s="5">
        <v>2031</v>
      </c>
      <c r="D52" s="5">
        <v>38</v>
      </c>
      <c r="E52" s="5">
        <v>11</v>
      </c>
      <c r="F52" s="5">
        <v>0</v>
      </c>
      <c r="G52" s="5">
        <v>27</v>
      </c>
      <c r="H52" s="5">
        <v>159</v>
      </c>
      <c r="I52" s="5">
        <v>1</v>
      </c>
      <c r="J52" s="5">
        <v>1</v>
      </c>
      <c r="K52" s="5">
        <v>158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7783</v>
      </c>
      <c r="C53" s="5">
        <v>3374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6592</v>
      </c>
      <c r="C54" s="5">
        <v>4220</v>
      </c>
      <c r="D54" s="5">
        <v>10</v>
      </c>
      <c r="E54" s="5">
        <v>10</v>
      </c>
      <c r="F54" s="5">
        <v>10</v>
      </c>
      <c r="G54" s="5">
        <v>0</v>
      </c>
      <c r="H54" s="5">
        <v>21</v>
      </c>
      <c r="I54" s="5">
        <v>20</v>
      </c>
      <c r="J54" s="5">
        <v>20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5558</v>
      </c>
      <c r="C55" s="5">
        <v>1350</v>
      </c>
      <c r="D55" s="5">
        <v>19</v>
      </c>
      <c r="E55" s="5">
        <v>19</v>
      </c>
      <c r="F55" s="5">
        <v>2</v>
      </c>
      <c r="G55" s="5">
        <v>0</v>
      </c>
      <c r="H55" s="5">
        <v>46</v>
      </c>
      <c r="I55" s="5">
        <v>32</v>
      </c>
      <c r="J55" s="5">
        <v>32</v>
      </c>
      <c r="K55" s="5">
        <v>14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4885</v>
      </c>
      <c r="C56" s="5">
        <v>2543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3271</v>
      </c>
      <c r="C57" s="5">
        <v>808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2984</v>
      </c>
      <c r="C58" s="5">
        <v>536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2065</v>
      </c>
      <c r="C59" s="5">
        <v>792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1656</v>
      </c>
      <c r="C60" s="5">
        <v>918</v>
      </c>
      <c r="D60" s="5">
        <v>4</v>
      </c>
      <c r="E60" s="5">
        <v>4</v>
      </c>
      <c r="F60" s="5">
        <v>0</v>
      </c>
      <c r="G60" s="5">
        <v>0</v>
      </c>
      <c r="H60" s="5">
        <v>12</v>
      </c>
      <c r="I60" s="5">
        <v>0</v>
      </c>
      <c r="J60" s="5">
        <v>0</v>
      </c>
      <c r="K60" s="5">
        <v>12</v>
      </c>
      <c r="L60" s="5">
        <v>12</v>
      </c>
      <c r="M60" s="5">
        <v>172</v>
      </c>
      <c r="N60" s="31"/>
    </row>
    <row r="61" spans="1:14" ht="13.8" x14ac:dyDescent="0.25">
      <c r="A61" s="29" t="s">
        <v>59</v>
      </c>
      <c r="B61" s="5">
        <v>1130</v>
      </c>
      <c r="C61" s="5">
        <v>499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882</v>
      </c>
      <c r="C62" s="5">
        <v>223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64</v>
      </c>
      <c r="B63" s="5">
        <v>659</v>
      </c>
      <c r="C63" s="5">
        <v>393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650</v>
      </c>
      <c r="C64" s="5">
        <v>188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625</v>
      </c>
      <c r="C65" s="5">
        <v>279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60</v>
      </c>
      <c r="B66" s="5">
        <v>473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185</v>
      </c>
      <c r="C67" s="5">
        <v>70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130</v>
      </c>
      <c r="C68" s="5">
        <v>22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3911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5" customHeight="1" x14ac:dyDescent="0.25">
      <c r="A3" s="64"/>
      <c r="B3" s="68" t="s">
        <v>83</v>
      </c>
      <c r="C3" s="68" t="s">
        <v>97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106664137</v>
      </c>
      <c r="C6" s="19">
        <v>44762381</v>
      </c>
      <c r="D6" s="19">
        <v>28547</v>
      </c>
      <c r="E6" s="19">
        <v>15581</v>
      </c>
      <c r="F6" s="19">
        <v>2594</v>
      </c>
      <c r="G6" s="19">
        <v>12966</v>
      </c>
      <c r="H6" s="19">
        <v>342305</v>
      </c>
      <c r="I6" s="19">
        <v>332889</v>
      </c>
      <c r="J6" s="19">
        <v>321674</v>
      </c>
      <c r="K6" s="19">
        <v>9416</v>
      </c>
      <c r="L6" s="19">
        <v>4601</v>
      </c>
      <c r="M6" s="19">
        <v>292735</v>
      </c>
    </row>
    <row r="7" spans="1:14" ht="13.8" x14ac:dyDescent="0.25">
      <c r="A7" s="2" t="s">
        <v>76</v>
      </c>
      <c r="B7" s="5">
        <v>46799160</v>
      </c>
      <c r="C7" s="5">
        <v>25613610</v>
      </c>
      <c r="D7" s="5">
        <v>16669</v>
      </c>
      <c r="E7" s="5">
        <v>6609</v>
      </c>
      <c r="F7" s="5">
        <v>1203</v>
      </c>
      <c r="G7" s="5">
        <v>10060</v>
      </c>
      <c r="H7" s="5">
        <v>204212</v>
      </c>
      <c r="I7" s="5">
        <v>202524</v>
      </c>
      <c r="J7" s="5">
        <v>192014</v>
      </c>
      <c r="K7" s="5">
        <v>1688</v>
      </c>
      <c r="L7" s="5">
        <v>1451</v>
      </c>
      <c r="M7" s="5">
        <v>177203</v>
      </c>
      <c r="N7" s="31"/>
    </row>
    <row r="8" spans="1:14" ht="13.8" x14ac:dyDescent="0.25">
      <c r="A8" s="2" t="s">
        <v>66</v>
      </c>
      <c r="B8" s="5">
        <v>16247790</v>
      </c>
      <c r="C8" s="5">
        <v>5833161</v>
      </c>
      <c r="D8" s="5">
        <v>5206</v>
      </c>
      <c r="E8" s="5">
        <v>2690</v>
      </c>
      <c r="F8" s="5">
        <v>58</v>
      </c>
      <c r="G8" s="5">
        <v>2516</v>
      </c>
      <c r="H8" s="5">
        <v>71261</v>
      </c>
      <c r="I8" s="5">
        <v>68560</v>
      </c>
      <c r="J8" s="5">
        <v>68560</v>
      </c>
      <c r="K8" s="5">
        <v>2701</v>
      </c>
      <c r="L8" s="5">
        <v>721</v>
      </c>
      <c r="M8" s="5">
        <v>46600</v>
      </c>
      <c r="N8" s="31"/>
    </row>
    <row r="9" spans="1:14" ht="13.8" x14ac:dyDescent="0.25">
      <c r="A9" s="2" t="s">
        <v>55</v>
      </c>
      <c r="B9" s="5">
        <v>13167480</v>
      </c>
      <c r="C9" s="5">
        <v>5454256</v>
      </c>
      <c r="D9" s="5">
        <v>21</v>
      </c>
      <c r="E9" s="5">
        <v>21</v>
      </c>
      <c r="F9" s="5">
        <v>15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5215</v>
      </c>
      <c r="N9" s="31"/>
    </row>
    <row r="10" spans="1:14" ht="13.8" x14ac:dyDescent="0.25">
      <c r="A10" s="2" t="s">
        <v>107</v>
      </c>
      <c r="B10" s="5">
        <v>7193854</v>
      </c>
      <c r="C10" s="5">
        <v>2063849</v>
      </c>
      <c r="D10" s="5">
        <v>1885</v>
      </c>
      <c r="E10" s="5">
        <v>1649</v>
      </c>
      <c r="F10" s="5">
        <v>596</v>
      </c>
      <c r="G10" s="5">
        <v>236</v>
      </c>
      <c r="H10" s="5">
        <v>24691</v>
      </c>
      <c r="I10" s="5">
        <v>23786</v>
      </c>
      <c r="J10" s="5">
        <v>23690</v>
      </c>
      <c r="K10" s="5">
        <v>905</v>
      </c>
      <c r="L10" s="5">
        <v>0</v>
      </c>
      <c r="M10" s="5">
        <v>17894</v>
      </c>
      <c r="N10" s="31"/>
    </row>
    <row r="11" spans="1:14" ht="13.8" x14ac:dyDescent="0.25">
      <c r="A11" s="2" t="s">
        <v>54</v>
      </c>
      <c r="B11" s="5">
        <v>4602868</v>
      </c>
      <c r="C11" s="5">
        <v>847503</v>
      </c>
      <c r="D11" s="5">
        <v>478</v>
      </c>
      <c r="E11" s="5">
        <v>478</v>
      </c>
      <c r="F11" s="5">
        <v>5</v>
      </c>
      <c r="G11" s="5">
        <v>0</v>
      </c>
      <c r="H11" s="5">
        <v>5133</v>
      </c>
      <c r="I11" s="5">
        <v>4783</v>
      </c>
      <c r="J11" s="5">
        <v>4492</v>
      </c>
      <c r="K11" s="5">
        <v>350</v>
      </c>
      <c r="L11" s="5">
        <v>350</v>
      </c>
      <c r="M11" s="5">
        <v>7172</v>
      </c>
      <c r="N11" s="31"/>
    </row>
    <row r="12" spans="1:14" ht="13.8" x14ac:dyDescent="0.25">
      <c r="A12" s="2" t="s">
        <v>47</v>
      </c>
      <c r="B12" s="5">
        <v>3760609</v>
      </c>
      <c r="C12" s="5">
        <v>955095</v>
      </c>
      <c r="D12" s="5">
        <v>488</v>
      </c>
      <c r="E12" s="5">
        <v>488</v>
      </c>
      <c r="F12" s="5">
        <v>219</v>
      </c>
      <c r="G12" s="5">
        <v>0</v>
      </c>
      <c r="H12" s="5">
        <v>9731</v>
      </c>
      <c r="I12" s="5">
        <v>9460</v>
      </c>
      <c r="J12" s="5">
        <v>9459</v>
      </c>
      <c r="K12" s="5">
        <v>271</v>
      </c>
      <c r="L12" s="5">
        <v>271</v>
      </c>
      <c r="M12" s="5">
        <v>9808</v>
      </c>
      <c r="N12" s="31"/>
    </row>
    <row r="13" spans="1:14" ht="13.8" x14ac:dyDescent="0.25">
      <c r="A13" s="29" t="s">
        <v>34</v>
      </c>
      <c r="B13" s="30">
        <v>3149334</v>
      </c>
      <c r="C13" s="5">
        <v>665472</v>
      </c>
      <c r="D13" s="5">
        <v>0</v>
      </c>
      <c r="E13" s="5">
        <v>0</v>
      </c>
      <c r="F13" s="5">
        <v>0</v>
      </c>
      <c r="G13" s="5">
        <v>0</v>
      </c>
      <c r="H13" s="5">
        <v>1366</v>
      </c>
      <c r="I13" s="5">
        <v>1157</v>
      </c>
      <c r="J13" s="5">
        <v>1157</v>
      </c>
      <c r="K13" s="5">
        <v>209</v>
      </c>
      <c r="L13" s="5">
        <v>0</v>
      </c>
      <c r="M13" s="5">
        <v>3523</v>
      </c>
      <c r="N13" s="31"/>
    </row>
    <row r="14" spans="1:14" ht="13.8" x14ac:dyDescent="0.25">
      <c r="A14" s="29" t="s">
        <v>19</v>
      </c>
      <c r="B14" s="30">
        <v>2153805</v>
      </c>
      <c r="C14" s="5">
        <v>129211</v>
      </c>
      <c r="D14" s="5">
        <v>105</v>
      </c>
      <c r="E14" s="5">
        <v>105</v>
      </c>
      <c r="F14" s="5">
        <v>71</v>
      </c>
      <c r="G14" s="5">
        <v>0</v>
      </c>
      <c r="H14" s="5">
        <v>1370</v>
      </c>
      <c r="I14" s="5">
        <v>1281</v>
      </c>
      <c r="J14" s="5">
        <v>1281</v>
      </c>
      <c r="K14" s="5">
        <v>89</v>
      </c>
      <c r="L14" s="5">
        <v>0</v>
      </c>
      <c r="M14" s="5">
        <v>3238</v>
      </c>
      <c r="N14" s="31"/>
    </row>
    <row r="15" spans="1:14" ht="13.8" x14ac:dyDescent="0.25">
      <c r="A15" s="29" t="s">
        <v>23</v>
      </c>
      <c r="B15" s="5">
        <v>2109548</v>
      </c>
      <c r="C15" s="5">
        <v>949483</v>
      </c>
      <c r="D15" s="5">
        <v>679</v>
      </c>
      <c r="E15" s="5">
        <v>672</v>
      </c>
      <c r="F15" s="5">
        <v>113</v>
      </c>
      <c r="G15" s="5">
        <v>7</v>
      </c>
      <c r="H15" s="5">
        <v>5739</v>
      </c>
      <c r="I15" s="5">
        <v>5044</v>
      </c>
      <c r="J15" s="5">
        <v>5044</v>
      </c>
      <c r="K15" s="5">
        <v>695</v>
      </c>
      <c r="L15" s="5">
        <v>695</v>
      </c>
      <c r="M15" s="5">
        <v>6395</v>
      </c>
      <c r="N15" s="31"/>
    </row>
    <row r="16" spans="1:14" ht="13.8" x14ac:dyDescent="0.25">
      <c r="A16" s="29" t="s">
        <v>24</v>
      </c>
      <c r="B16" s="5">
        <v>1849656</v>
      </c>
      <c r="C16" s="5">
        <v>490435</v>
      </c>
      <c r="D16" s="5">
        <v>676</v>
      </c>
      <c r="E16" s="5">
        <v>676</v>
      </c>
      <c r="F16" s="5">
        <v>43</v>
      </c>
      <c r="G16" s="5">
        <v>0</v>
      </c>
      <c r="H16" s="5">
        <v>1442</v>
      </c>
      <c r="I16" s="5">
        <v>1049</v>
      </c>
      <c r="J16" s="5">
        <v>1049</v>
      </c>
      <c r="K16" s="5">
        <v>393</v>
      </c>
      <c r="L16" s="5">
        <v>393</v>
      </c>
      <c r="M16" s="5">
        <v>358</v>
      </c>
      <c r="N16" s="31"/>
    </row>
    <row r="17" spans="1:14" ht="13.8" x14ac:dyDescent="0.25">
      <c r="A17" s="29" t="s">
        <v>25</v>
      </c>
      <c r="B17" s="5">
        <v>1551723</v>
      </c>
      <c r="C17" s="5">
        <v>356059</v>
      </c>
      <c r="D17" s="5">
        <v>147</v>
      </c>
      <c r="E17" s="5">
        <v>147</v>
      </c>
      <c r="F17" s="5">
        <v>130</v>
      </c>
      <c r="G17" s="5">
        <v>0</v>
      </c>
      <c r="H17" s="5">
        <v>155</v>
      </c>
      <c r="I17" s="5">
        <v>1</v>
      </c>
      <c r="J17" s="5">
        <v>1</v>
      </c>
      <c r="K17" s="5">
        <v>154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547948</v>
      </c>
      <c r="C18" s="5">
        <v>232740</v>
      </c>
      <c r="D18" s="5">
        <v>68</v>
      </c>
      <c r="E18" s="5">
        <v>68</v>
      </c>
      <c r="F18" s="5">
        <v>2</v>
      </c>
      <c r="G18" s="5">
        <v>0</v>
      </c>
      <c r="H18" s="5">
        <v>4494</v>
      </c>
      <c r="I18" s="5">
        <v>4391</v>
      </c>
      <c r="J18" s="5">
        <v>4391</v>
      </c>
      <c r="K18" s="5">
        <v>103</v>
      </c>
      <c r="L18" s="5">
        <v>103</v>
      </c>
      <c r="M18" s="5">
        <v>4465</v>
      </c>
      <c r="N18" s="31"/>
    </row>
    <row r="19" spans="1:14" ht="13.8" x14ac:dyDescent="0.25">
      <c r="A19" s="29" t="s">
        <v>7</v>
      </c>
      <c r="B19" s="5">
        <v>440533</v>
      </c>
      <c r="C19" s="5">
        <v>175808</v>
      </c>
      <c r="D19" s="5">
        <v>341</v>
      </c>
      <c r="E19" s="5">
        <v>341</v>
      </c>
      <c r="F19" s="5">
        <v>27</v>
      </c>
      <c r="G19" s="5">
        <v>0</v>
      </c>
      <c r="H19" s="5">
        <v>1230</v>
      </c>
      <c r="I19" s="5">
        <v>1121</v>
      </c>
      <c r="J19" s="5">
        <v>1004</v>
      </c>
      <c r="K19" s="5">
        <v>109</v>
      </c>
      <c r="L19" s="5">
        <v>14</v>
      </c>
      <c r="M19" s="5">
        <v>1018</v>
      </c>
      <c r="N19" s="31"/>
    </row>
    <row r="20" spans="1:14" ht="13.8" x14ac:dyDescent="0.25">
      <c r="A20" s="29" t="s">
        <v>67</v>
      </c>
      <c r="B20" s="5">
        <v>419181</v>
      </c>
      <c r="C20" s="5">
        <v>149106</v>
      </c>
      <c r="D20" s="5">
        <v>341</v>
      </c>
      <c r="E20" s="5">
        <v>246</v>
      </c>
      <c r="F20" s="5">
        <v>0</v>
      </c>
      <c r="G20" s="5">
        <v>95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389859</v>
      </c>
      <c r="C21" s="5">
        <v>151447</v>
      </c>
      <c r="D21" s="5">
        <v>146</v>
      </c>
      <c r="E21" s="5">
        <v>125</v>
      </c>
      <c r="F21" s="5">
        <v>0</v>
      </c>
      <c r="G21" s="5">
        <v>21</v>
      </c>
      <c r="H21" s="5">
        <v>2389</v>
      </c>
      <c r="I21" s="5">
        <v>2275</v>
      </c>
      <c r="J21" s="5">
        <v>2161</v>
      </c>
      <c r="K21" s="5">
        <v>114</v>
      </c>
      <c r="L21" s="5">
        <v>113</v>
      </c>
      <c r="M21" s="5">
        <v>2088</v>
      </c>
      <c r="N21" s="31"/>
    </row>
    <row r="22" spans="1:14" ht="13.8" x14ac:dyDescent="0.25">
      <c r="A22" s="29" t="s">
        <v>56</v>
      </c>
      <c r="B22" s="30">
        <v>378802</v>
      </c>
      <c r="C22" s="5">
        <v>168278</v>
      </c>
      <c r="D22" s="5">
        <v>269</v>
      </c>
      <c r="E22" s="5">
        <v>269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345439</v>
      </c>
      <c r="C23" s="5">
        <v>36750</v>
      </c>
      <c r="D23" s="5">
        <v>24</v>
      </c>
      <c r="E23" s="5">
        <v>24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13</v>
      </c>
      <c r="N23" s="31"/>
    </row>
    <row r="24" spans="1:14" ht="13.8" x14ac:dyDescent="0.25">
      <c r="A24" s="29" t="s">
        <v>51</v>
      </c>
      <c r="B24" s="5">
        <v>268233</v>
      </c>
      <c r="C24" s="5">
        <v>70053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256</v>
      </c>
      <c r="J24" s="5">
        <v>256</v>
      </c>
      <c r="K24" s="5">
        <v>20</v>
      </c>
      <c r="L24" s="5">
        <v>0</v>
      </c>
      <c r="M24" s="5">
        <v>2324</v>
      </c>
      <c r="N24" s="31"/>
    </row>
    <row r="25" spans="1:14" ht="13.8" x14ac:dyDescent="0.25">
      <c r="A25" s="29" t="s">
        <v>49</v>
      </c>
      <c r="B25" s="5">
        <v>231300</v>
      </c>
      <c r="C25" s="5">
        <v>65875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161722</v>
      </c>
      <c r="C26" s="5">
        <v>5805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120</v>
      </c>
      <c r="N26" s="31"/>
    </row>
    <row r="27" spans="1:14" ht="13.8" x14ac:dyDescent="0.25">
      <c r="A27" s="29" t="s">
        <v>30</v>
      </c>
      <c r="B27" s="5">
        <v>115181</v>
      </c>
      <c r="C27" s="5">
        <v>54067</v>
      </c>
      <c r="D27" s="5">
        <v>133</v>
      </c>
      <c r="E27" s="5">
        <v>128</v>
      </c>
      <c r="F27" s="5">
        <v>10</v>
      </c>
      <c r="G27" s="5">
        <v>5</v>
      </c>
      <c r="H27" s="5">
        <v>564</v>
      </c>
      <c r="I27" s="5">
        <v>502</v>
      </c>
      <c r="J27" s="5">
        <v>501</v>
      </c>
      <c r="K27" s="5">
        <v>62</v>
      </c>
      <c r="L27" s="5">
        <v>60</v>
      </c>
      <c r="M27" s="5">
        <v>564</v>
      </c>
      <c r="N27" s="31"/>
    </row>
    <row r="28" spans="1:14" ht="13.8" x14ac:dyDescent="0.25">
      <c r="A28" s="29" t="s">
        <v>31</v>
      </c>
      <c r="B28" s="5">
        <v>71003</v>
      </c>
      <c r="C28" s="5">
        <v>33383</v>
      </c>
      <c r="D28" s="5">
        <v>71</v>
      </c>
      <c r="E28" s="5">
        <v>71</v>
      </c>
      <c r="F28" s="5">
        <v>0</v>
      </c>
      <c r="G28" s="5">
        <v>0</v>
      </c>
      <c r="H28" s="5">
        <v>89</v>
      </c>
      <c r="I28" s="5">
        <v>6</v>
      </c>
      <c r="J28" s="5">
        <v>1</v>
      </c>
      <c r="K28" s="5">
        <v>83</v>
      </c>
      <c r="L28" s="5">
        <v>0</v>
      </c>
      <c r="M28" s="5">
        <v>6</v>
      </c>
      <c r="N28" s="31"/>
    </row>
    <row r="29" spans="1:14" ht="13.8" x14ac:dyDescent="0.25">
      <c r="A29" s="29" t="s">
        <v>0</v>
      </c>
      <c r="B29" s="5">
        <v>67811</v>
      </c>
      <c r="C29" s="5">
        <v>31061</v>
      </c>
      <c r="D29" s="5">
        <v>64</v>
      </c>
      <c r="E29" s="5">
        <v>64</v>
      </c>
      <c r="F29" s="5">
        <v>3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66719</v>
      </c>
      <c r="C30" s="5">
        <v>23818</v>
      </c>
      <c r="D30" s="5">
        <v>93</v>
      </c>
      <c r="E30" s="5">
        <v>93</v>
      </c>
      <c r="F30" s="5">
        <v>0</v>
      </c>
      <c r="G30" s="5">
        <v>0</v>
      </c>
      <c r="H30" s="5">
        <v>243</v>
      </c>
      <c r="I30" s="5">
        <v>172</v>
      </c>
      <c r="J30" s="5">
        <v>172</v>
      </c>
      <c r="K30" s="5">
        <v>71</v>
      </c>
      <c r="L30" s="5">
        <v>1</v>
      </c>
      <c r="M30" s="5">
        <v>190</v>
      </c>
      <c r="N30" s="31"/>
    </row>
    <row r="31" spans="1:14" ht="13.8" x14ac:dyDescent="0.25">
      <c r="A31" s="29" t="s">
        <v>22</v>
      </c>
      <c r="B31" s="5">
        <v>60327</v>
      </c>
      <c r="C31" s="5">
        <v>18159</v>
      </c>
      <c r="D31" s="5">
        <v>60</v>
      </c>
      <c r="E31" s="5">
        <v>60</v>
      </c>
      <c r="F31" s="5">
        <v>0</v>
      </c>
      <c r="G31" s="5">
        <v>0</v>
      </c>
      <c r="H31" s="5">
        <v>104</v>
      </c>
      <c r="I31" s="5">
        <v>0</v>
      </c>
      <c r="J31" s="5">
        <v>0</v>
      </c>
      <c r="K31" s="5">
        <v>104</v>
      </c>
      <c r="L31" s="5">
        <v>0</v>
      </c>
      <c r="M31" s="5">
        <v>0</v>
      </c>
      <c r="N31" s="31"/>
    </row>
    <row r="32" spans="1:14" ht="13.8" x14ac:dyDescent="0.25">
      <c r="A32" s="29" t="s">
        <v>58</v>
      </c>
      <c r="B32" s="5">
        <v>43073</v>
      </c>
      <c r="C32" s="5">
        <v>10203</v>
      </c>
      <c r="D32" s="5">
        <v>5</v>
      </c>
      <c r="E32" s="5">
        <v>5</v>
      </c>
      <c r="F32" s="5">
        <v>0</v>
      </c>
      <c r="G32" s="5">
        <v>0</v>
      </c>
      <c r="H32" s="5">
        <v>30</v>
      </c>
      <c r="I32" s="5">
        <v>0</v>
      </c>
      <c r="J32" s="5">
        <v>0</v>
      </c>
      <c r="K32" s="5">
        <v>30</v>
      </c>
      <c r="L32" s="5">
        <v>30</v>
      </c>
      <c r="M32" s="5">
        <v>5</v>
      </c>
      <c r="N32" s="31"/>
    </row>
    <row r="33" spans="1:14" ht="13.8" x14ac:dyDescent="0.25">
      <c r="A33" s="29" t="s">
        <v>70</v>
      </c>
      <c r="B33" s="5">
        <v>42378</v>
      </c>
      <c r="C33" s="5">
        <v>14481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41645</v>
      </c>
      <c r="C34" s="5">
        <v>8260</v>
      </c>
      <c r="D34" s="5">
        <v>30</v>
      </c>
      <c r="E34" s="5">
        <v>30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33398</v>
      </c>
      <c r="C35" s="5">
        <v>17422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31592</v>
      </c>
      <c r="C36" s="5">
        <v>11910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23</v>
      </c>
      <c r="M36" s="5">
        <v>20</v>
      </c>
      <c r="N36" s="31"/>
    </row>
    <row r="37" spans="1:14" ht="13.8" x14ac:dyDescent="0.25">
      <c r="A37" s="29" t="s">
        <v>10</v>
      </c>
      <c r="B37" s="30">
        <v>30431</v>
      </c>
      <c r="C37" s="5">
        <v>9292</v>
      </c>
      <c r="D37" s="5">
        <v>17</v>
      </c>
      <c r="E37" s="5">
        <v>17</v>
      </c>
      <c r="F37" s="5">
        <v>1</v>
      </c>
      <c r="G37" s="5">
        <v>0</v>
      </c>
      <c r="H37" s="5">
        <v>15</v>
      </c>
      <c r="I37" s="5">
        <v>0</v>
      </c>
      <c r="J37" s="5">
        <v>0</v>
      </c>
      <c r="K37" s="5">
        <v>15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29115</v>
      </c>
      <c r="C38" s="5">
        <v>4262</v>
      </c>
      <c r="D38" s="5">
        <v>16</v>
      </c>
      <c r="E38" s="5">
        <v>16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25562</v>
      </c>
      <c r="C39" s="5">
        <v>1678</v>
      </c>
      <c r="D39" s="5">
        <v>10</v>
      </c>
      <c r="E39" s="5">
        <v>10</v>
      </c>
      <c r="F39" s="5">
        <v>0</v>
      </c>
      <c r="G39" s="5">
        <v>0</v>
      </c>
      <c r="H39" s="5">
        <v>41</v>
      </c>
      <c r="I39" s="5">
        <v>5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24365</v>
      </c>
      <c r="C40" s="5">
        <v>20052</v>
      </c>
      <c r="D40" s="5">
        <v>2</v>
      </c>
      <c r="E40" s="5">
        <v>2</v>
      </c>
      <c r="F40" s="5">
        <v>0</v>
      </c>
      <c r="G40" s="5">
        <v>0</v>
      </c>
      <c r="H40" s="5">
        <v>66</v>
      </c>
      <c r="I40" s="5">
        <v>34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23253</v>
      </c>
      <c r="C41" s="5">
        <v>14433</v>
      </c>
      <c r="D41" s="5">
        <v>17</v>
      </c>
      <c r="E41" s="5">
        <v>17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21162</v>
      </c>
      <c r="C42" s="5">
        <v>6042</v>
      </c>
      <c r="D42" s="5">
        <v>1</v>
      </c>
      <c r="E42" s="5">
        <v>1</v>
      </c>
      <c r="F42" s="5">
        <v>0</v>
      </c>
      <c r="G42" s="5">
        <v>0</v>
      </c>
      <c r="H42" s="5">
        <v>68</v>
      </c>
      <c r="I42" s="5">
        <v>0</v>
      </c>
      <c r="J42" s="5">
        <v>0</v>
      </c>
      <c r="K42" s="5">
        <v>68</v>
      </c>
      <c r="L42" s="5">
        <v>0</v>
      </c>
      <c r="M42" s="5">
        <v>35</v>
      </c>
      <c r="N42" s="31"/>
    </row>
    <row r="43" spans="1:14" ht="13.8" x14ac:dyDescent="0.25">
      <c r="A43" s="29" t="s">
        <v>63</v>
      </c>
      <c r="B43" s="5">
        <v>20717</v>
      </c>
      <c r="C43" s="5">
        <v>13385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15829</v>
      </c>
      <c r="C44" s="5">
        <v>8219</v>
      </c>
      <c r="D44" s="5">
        <v>17</v>
      </c>
      <c r="E44" s="5">
        <v>17</v>
      </c>
      <c r="F44" s="5">
        <v>1</v>
      </c>
      <c r="G44" s="5">
        <v>0</v>
      </c>
      <c r="H44" s="5">
        <v>11</v>
      </c>
      <c r="I44" s="5">
        <v>0</v>
      </c>
      <c r="J44" s="5">
        <v>0</v>
      </c>
      <c r="K44" s="5">
        <v>11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14362</v>
      </c>
      <c r="C45" s="5">
        <v>7366</v>
      </c>
      <c r="D45" s="5">
        <v>26</v>
      </c>
      <c r="E45" s="5">
        <v>26</v>
      </c>
      <c r="F45" s="5">
        <v>0</v>
      </c>
      <c r="G45" s="5">
        <v>0</v>
      </c>
      <c r="H45" s="5">
        <v>11</v>
      </c>
      <c r="I45" s="5">
        <v>0</v>
      </c>
      <c r="J45" s="5">
        <v>0</v>
      </c>
      <c r="K45" s="5">
        <v>11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5957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12708</v>
      </c>
      <c r="C47" s="5">
        <v>3611</v>
      </c>
      <c r="D47" s="5">
        <v>12</v>
      </c>
      <c r="E47" s="5">
        <v>12</v>
      </c>
      <c r="F47" s="5">
        <v>0</v>
      </c>
      <c r="G47" s="5">
        <v>0</v>
      </c>
      <c r="H47" s="5">
        <v>29</v>
      </c>
      <c r="I47" s="5">
        <v>0</v>
      </c>
      <c r="J47" s="5">
        <v>0</v>
      </c>
      <c r="K47" s="5">
        <v>29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11243</v>
      </c>
      <c r="C48" s="5">
        <v>1436</v>
      </c>
      <c r="D48" s="5">
        <v>14</v>
      </c>
      <c r="E48" s="5">
        <v>14</v>
      </c>
      <c r="F48" s="5">
        <v>0</v>
      </c>
      <c r="G48" s="5">
        <v>0</v>
      </c>
      <c r="H48" s="5">
        <v>25</v>
      </c>
      <c r="I48" s="5">
        <v>13</v>
      </c>
      <c r="J48" s="5">
        <v>13</v>
      </c>
      <c r="K48" s="5">
        <v>12</v>
      </c>
      <c r="L48" s="5">
        <v>12</v>
      </c>
      <c r="M48" s="5">
        <v>88</v>
      </c>
      <c r="N48" s="31"/>
    </row>
    <row r="49" spans="1:14" ht="13.8" x14ac:dyDescent="0.25">
      <c r="A49" s="29" t="s">
        <v>80</v>
      </c>
      <c r="B49" s="5">
        <v>11237</v>
      </c>
      <c r="C49" s="5">
        <v>3826</v>
      </c>
      <c r="D49" s="5">
        <v>6</v>
      </c>
      <c r="E49" s="5">
        <v>6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10651</v>
      </c>
      <c r="C50" s="5">
        <v>3836</v>
      </c>
      <c r="D50" s="5">
        <v>15</v>
      </c>
      <c r="E50" s="5">
        <v>15</v>
      </c>
      <c r="F50" s="5">
        <v>0</v>
      </c>
      <c r="G50" s="5">
        <v>0</v>
      </c>
      <c r="H50" s="5">
        <v>119</v>
      </c>
      <c r="I50" s="5">
        <v>50</v>
      </c>
      <c r="J50" s="5">
        <v>50</v>
      </c>
      <c r="K50" s="5">
        <v>69</v>
      </c>
      <c r="L50" s="5">
        <v>69</v>
      </c>
      <c r="M50" s="5">
        <v>53</v>
      </c>
      <c r="N50" s="31"/>
    </row>
    <row r="51" spans="1:14" ht="13.8" x14ac:dyDescent="0.25">
      <c r="A51" s="29" t="s">
        <v>40</v>
      </c>
      <c r="B51" s="30">
        <v>8864</v>
      </c>
      <c r="C51" s="5">
        <v>2936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7968</v>
      </c>
      <c r="C52" s="5">
        <v>2315</v>
      </c>
      <c r="D52" s="5">
        <v>36</v>
      </c>
      <c r="E52" s="5">
        <v>10</v>
      </c>
      <c r="F52" s="5">
        <v>0</v>
      </c>
      <c r="G52" s="5">
        <v>26</v>
      </c>
      <c r="H52" s="5">
        <v>152</v>
      </c>
      <c r="I52" s="5">
        <v>1</v>
      </c>
      <c r="J52" s="5">
        <v>1</v>
      </c>
      <c r="K52" s="5">
        <v>151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7880</v>
      </c>
      <c r="C53" s="5">
        <v>3382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6590</v>
      </c>
      <c r="C54" s="5">
        <v>4235</v>
      </c>
      <c r="D54" s="5">
        <v>10</v>
      </c>
      <c r="E54" s="5">
        <v>10</v>
      </c>
      <c r="F54" s="5">
        <v>10</v>
      </c>
      <c r="G54" s="5">
        <v>0</v>
      </c>
      <c r="H54" s="5">
        <v>24</v>
      </c>
      <c r="I54" s="5">
        <v>23</v>
      </c>
      <c r="J54" s="5">
        <v>23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6134</v>
      </c>
      <c r="C55" s="5">
        <v>1649</v>
      </c>
      <c r="D55" s="5">
        <v>20</v>
      </c>
      <c r="E55" s="5">
        <v>20</v>
      </c>
      <c r="F55" s="5">
        <v>2</v>
      </c>
      <c r="G55" s="5">
        <v>0</v>
      </c>
      <c r="H55" s="5">
        <v>51</v>
      </c>
      <c r="I55" s="5">
        <v>36</v>
      </c>
      <c r="J55" s="5">
        <v>36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5084</v>
      </c>
      <c r="C56" s="5">
        <v>2704</v>
      </c>
      <c r="D56" s="5">
        <v>23</v>
      </c>
      <c r="E56" s="5">
        <v>23</v>
      </c>
      <c r="F56" s="5">
        <v>1</v>
      </c>
      <c r="G56" s="5">
        <v>0</v>
      </c>
      <c r="H56" s="5">
        <v>29</v>
      </c>
      <c r="I56" s="5">
        <v>0</v>
      </c>
      <c r="J56" s="5">
        <v>0</v>
      </c>
      <c r="K56" s="5">
        <v>29</v>
      </c>
      <c r="L56" s="5">
        <v>10</v>
      </c>
      <c r="M56" s="5">
        <v>0</v>
      </c>
      <c r="N56" s="31"/>
    </row>
    <row r="57" spans="1:14" ht="13.8" x14ac:dyDescent="0.25">
      <c r="A57" s="29" t="s">
        <v>46</v>
      </c>
      <c r="B57" s="30">
        <v>3295</v>
      </c>
      <c r="C57" s="5">
        <v>825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3055</v>
      </c>
      <c r="C58" s="5">
        <v>575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1945</v>
      </c>
      <c r="C59" s="5">
        <v>797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1614</v>
      </c>
      <c r="C60" s="5">
        <v>857</v>
      </c>
      <c r="D60" s="5">
        <v>4</v>
      </c>
      <c r="E60" s="5">
        <v>4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170</v>
      </c>
      <c r="N60" s="31"/>
    </row>
    <row r="61" spans="1:14" ht="13.8" x14ac:dyDescent="0.25">
      <c r="A61" s="29" t="s">
        <v>59</v>
      </c>
      <c r="B61" s="5">
        <v>1172</v>
      </c>
      <c r="C61" s="5">
        <v>522</v>
      </c>
      <c r="D61" s="5">
        <v>5</v>
      </c>
      <c r="E61" s="5">
        <v>5</v>
      </c>
      <c r="F61" s="5">
        <v>0</v>
      </c>
      <c r="G61" s="5">
        <v>0</v>
      </c>
      <c r="H61" s="5">
        <v>12</v>
      </c>
      <c r="I61" s="5">
        <v>5</v>
      </c>
      <c r="J61" s="5">
        <v>5</v>
      </c>
      <c r="K61" s="5">
        <v>7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895</v>
      </c>
      <c r="C62" s="5">
        <v>241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73</v>
      </c>
      <c r="B63" s="5">
        <v>714</v>
      </c>
      <c r="C63" s="5">
        <v>189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52</v>
      </c>
      <c r="B64" s="5">
        <v>619</v>
      </c>
      <c r="C64" s="5">
        <v>270</v>
      </c>
      <c r="D64" s="5">
        <v>2</v>
      </c>
      <c r="E64" s="5">
        <v>2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4</v>
      </c>
      <c r="M64" s="5">
        <v>0</v>
      </c>
      <c r="N64" s="31"/>
    </row>
    <row r="65" spans="1:14" ht="13.8" x14ac:dyDescent="0.25">
      <c r="A65" s="29" t="s">
        <v>64</v>
      </c>
      <c r="B65" s="5">
        <v>618</v>
      </c>
      <c r="C65" s="5">
        <v>387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460</v>
      </c>
      <c r="C66" s="5">
        <v>245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192</v>
      </c>
      <c r="C67" s="5">
        <v>22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79</v>
      </c>
      <c r="B68" s="5">
        <v>184</v>
      </c>
      <c r="C68" s="5">
        <v>75</v>
      </c>
      <c r="D68" s="5">
        <v>3</v>
      </c>
      <c r="E68" s="5">
        <v>3</v>
      </c>
      <c r="F68" s="5">
        <v>1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6303</v>
      </c>
      <c r="I69" s="5">
        <v>6303</v>
      </c>
      <c r="J69" s="5">
        <v>6303</v>
      </c>
      <c r="K69" s="5">
        <v>0</v>
      </c>
      <c r="L69" s="5">
        <v>0</v>
      </c>
      <c r="M69" s="5">
        <v>3926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3.8" x14ac:dyDescent="0.25">
      <c r="A3" s="64"/>
      <c r="B3" s="68" t="s">
        <v>83</v>
      </c>
      <c r="C3" s="68" t="s">
        <v>94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105027006</v>
      </c>
      <c r="C6" s="19">
        <v>43516316</v>
      </c>
      <c r="D6" s="19">
        <v>28229</v>
      </c>
      <c r="E6" s="19">
        <v>15312</v>
      </c>
      <c r="F6" s="19">
        <v>2574</v>
      </c>
      <c r="G6" s="19">
        <v>12917</v>
      </c>
      <c r="H6" s="19">
        <v>334606</v>
      </c>
      <c r="I6" s="19">
        <v>325897</v>
      </c>
      <c r="J6" s="19">
        <v>313639</v>
      </c>
      <c r="K6" s="19">
        <v>8709</v>
      </c>
      <c r="L6" s="19">
        <v>4554</v>
      </c>
      <c r="M6" s="19">
        <v>282731</v>
      </c>
    </row>
    <row r="7" spans="1:14" ht="13.8" x14ac:dyDescent="0.25">
      <c r="A7" s="2" t="s">
        <v>76</v>
      </c>
      <c r="B7" s="5">
        <v>46360396</v>
      </c>
      <c r="C7" s="5">
        <v>24971694</v>
      </c>
      <c r="D7" s="5">
        <v>16588</v>
      </c>
      <c r="E7" s="5">
        <v>6576</v>
      </c>
      <c r="F7" s="5">
        <v>1190</v>
      </c>
      <c r="G7" s="5">
        <v>10012</v>
      </c>
      <c r="H7" s="5">
        <v>197042</v>
      </c>
      <c r="I7" s="5">
        <v>195310</v>
      </c>
      <c r="J7" s="5">
        <v>183712</v>
      </c>
      <c r="K7" s="5">
        <v>1732</v>
      </c>
      <c r="L7" s="5">
        <v>1476</v>
      </c>
      <c r="M7" s="5">
        <v>170626</v>
      </c>
      <c r="N7" s="31"/>
    </row>
    <row r="8" spans="1:14" ht="13.8" x14ac:dyDescent="0.25">
      <c r="A8" s="2" t="s">
        <v>66</v>
      </c>
      <c r="B8" s="5">
        <v>16006275</v>
      </c>
      <c r="C8" s="5">
        <v>5877781</v>
      </c>
      <c r="D8" s="5">
        <v>4995</v>
      </c>
      <c r="E8" s="5">
        <v>2476</v>
      </c>
      <c r="F8" s="5">
        <v>46</v>
      </c>
      <c r="G8" s="5">
        <v>2519</v>
      </c>
      <c r="H8" s="5">
        <v>70463</v>
      </c>
      <c r="I8" s="5">
        <v>68497</v>
      </c>
      <c r="J8" s="5">
        <v>68497</v>
      </c>
      <c r="K8" s="5">
        <v>1966</v>
      </c>
      <c r="L8" s="5">
        <v>729</v>
      </c>
      <c r="M8" s="5">
        <v>46550</v>
      </c>
      <c r="N8" s="31"/>
    </row>
    <row r="9" spans="1:14" ht="13.8" x14ac:dyDescent="0.25">
      <c r="A9" s="2" t="s">
        <v>55</v>
      </c>
      <c r="B9" s="5">
        <v>12825188</v>
      </c>
      <c r="C9" s="5">
        <v>5209264</v>
      </c>
      <c r="D9" s="5">
        <v>21</v>
      </c>
      <c r="E9" s="5">
        <v>21</v>
      </c>
      <c r="F9" s="5">
        <v>15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4807</v>
      </c>
      <c r="N9" s="31"/>
    </row>
    <row r="10" spans="1:14" ht="13.8" x14ac:dyDescent="0.25">
      <c r="A10" s="2" t="s">
        <v>107</v>
      </c>
      <c r="B10" s="5">
        <v>7096977</v>
      </c>
      <c r="C10" s="5">
        <v>1983411</v>
      </c>
      <c r="D10" s="5">
        <v>1893</v>
      </c>
      <c r="E10" s="5">
        <v>1655</v>
      </c>
      <c r="F10" s="5">
        <v>596</v>
      </c>
      <c r="G10" s="5">
        <v>238</v>
      </c>
      <c r="H10" s="5">
        <v>24850</v>
      </c>
      <c r="I10" s="5">
        <v>23903</v>
      </c>
      <c r="J10" s="5">
        <v>23793</v>
      </c>
      <c r="K10" s="5">
        <v>947</v>
      </c>
      <c r="L10" s="5">
        <v>0</v>
      </c>
      <c r="M10" s="5">
        <v>17226</v>
      </c>
      <c r="N10" s="31"/>
    </row>
    <row r="11" spans="1:14" ht="13.8" x14ac:dyDescent="0.25">
      <c r="A11" s="2" t="s">
        <v>54</v>
      </c>
      <c r="B11" s="5">
        <v>4608496</v>
      </c>
      <c r="C11" s="5">
        <v>836327</v>
      </c>
      <c r="D11" s="5">
        <v>472</v>
      </c>
      <c r="E11" s="5">
        <v>472</v>
      </c>
      <c r="F11" s="5">
        <v>5</v>
      </c>
      <c r="G11" s="5">
        <v>0</v>
      </c>
      <c r="H11" s="5">
        <v>4776</v>
      </c>
      <c r="I11" s="5">
        <v>4426</v>
      </c>
      <c r="J11" s="5">
        <v>4167</v>
      </c>
      <c r="K11" s="5">
        <v>350</v>
      </c>
      <c r="L11" s="5">
        <v>350</v>
      </c>
      <c r="M11" s="5">
        <v>6997</v>
      </c>
      <c r="N11" s="31"/>
    </row>
    <row r="12" spans="1:14" ht="13.8" x14ac:dyDescent="0.25">
      <c r="A12" s="2" t="s">
        <v>47</v>
      </c>
      <c r="B12" s="5">
        <v>3460548</v>
      </c>
      <c r="C12" s="5">
        <v>747571</v>
      </c>
      <c r="D12" s="5">
        <v>497</v>
      </c>
      <c r="E12" s="5">
        <v>497</v>
      </c>
      <c r="F12" s="5">
        <v>226</v>
      </c>
      <c r="G12" s="5">
        <v>0</v>
      </c>
      <c r="H12" s="5">
        <v>9711</v>
      </c>
      <c r="I12" s="5">
        <v>9460</v>
      </c>
      <c r="J12" s="5">
        <v>9459</v>
      </c>
      <c r="K12" s="5">
        <v>251</v>
      </c>
      <c r="L12" s="5">
        <v>251</v>
      </c>
      <c r="M12" s="5">
        <v>9789</v>
      </c>
      <c r="N12" s="31"/>
    </row>
    <row r="13" spans="1:14" ht="13.8" x14ac:dyDescent="0.25">
      <c r="A13" s="29" t="s">
        <v>34</v>
      </c>
      <c r="B13" s="30">
        <v>2940672</v>
      </c>
      <c r="C13" s="5">
        <v>619948</v>
      </c>
      <c r="D13" s="5">
        <v>0</v>
      </c>
      <c r="E13" s="5">
        <v>0</v>
      </c>
      <c r="F13" s="5">
        <v>0</v>
      </c>
      <c r="G13" s="5">
        <v>0</v>
      </c>
      <c r="H13" s="5">
        <v>1294</v>
      </c>
      <c r="I13" s="5">
        <v>1082</v>
      </c>
      <c r="J13" s="5">
        <v>1082</v>
      </c>
      <c r="K13" s="5">
        <v>212</v>
      </c>
      <c r="L13" s="5">
        <v>0</v>
      </c>
      <c r="M13" s="5">
        <v>3419</v>
      </c>
      <c r="N13" s="31"/>
    </row>
    <row r="14" spans="1:14" ht="13.8" x14ac:dyDescent="0.25">
      <c r="A14" s="29" t="s">
        <v>23</v>
      </c>
      <c r="B14" s="30">
        <v>2049398</v>
      </c>
      <c r="C14" s="5">
        <v>941846</v>
      </c>
      <c r="D14" s="5">
        <v>656</v>
      </c>
      <c r="E14" s="5">
        <v>654</v>
      </c>
      <c r="F14" s="5">
        <v>113</v>
      </c>
      <c r="G14" s="5">
        <v>2</v>
      </c>
      <c r="H14" s="5">
        <v>5326</v>
      </c>
      <c r="I14" s="5">
        <v>4682</v>
      </c>
      <c r="J14" s="5">
        <v>4682</v>
      </c>
      <c r="K14" s="5">
        <v>644</v>
      </c>
      <c r="L14" s="5">
        <v>644</v>
      </c>
      <c r="M14" s="5">
        <v>4074</v>
      </c>
      <c r="N14" s="31"/>
    </row>
    <row r="15" spans="1:14" ht="13.8" x14ac:dyDescent="0.25">
      <c r="A15" s="29" t="s">
        <v>19</v>
      </c>
      <c r="B15" s="5">
        <v>2025124</v>
      </c>
      <c r="C15" s="5">
        <v>128921</v>
      </c>
      <c r="D15" s="5">
        <v>99</v>
      </c>
      <c r="E15" s="5">
        <v>99</v>
      </c>
      <c r="F15" s="5">
        <v>66</v>
      </c>
      <c r="G15" s="5">
        <v>0</v>
      </c>
      <c r="H15" s="5">
        <v>1342</v>
      </c>
      <c r="I15" s="5">
        <v>1259</v>
      </c>
      <c r="J15" s="5">
        <v>1259</v>
      </c>
      <c r="K15" s="5">
        <v>83</v>
      </c>
      <c r="L15" s="5">
        <v>0</v>
      </c>
      <c r="M15" s="5">
        <v>3228</v>
      </c>
      <c r="N15" s="31"/>
    </row>
    <row r="16" spans="1:14" ht="13.8" x14ac:dyDescent="0.25">
      <c r="A16" s="29" t="s">
        <v>24</v>
      </c>
      <c r="B16" s="5">
        <v>1883740</v>
      </c>
      <c r="C16" s="5">
        <v>465469</v>
      </c>
      <c r="D16" s="5">
        <v>677</v>
      </c>
      <c r="E16" s="5">
        <v>677</v>
      </c>
      <c r="F16" s="5">
        <v>43</v>
      </c>
      <c r="G16" s="5">
        <v>0</v>
      </c>
      <c r="H16" s="5">
        <v>1381</v>
      </c>
      <c r="I16" s="5">
        <v>986</v>
      </c>
      <c r="J16" s="5">
        <v>986</v>
      </c>
      <c r="K16" s="5">
        <v>395</v>
      </c>
      <c r="L16" s="5">
        <v>395</v>
      </c>
      <c r="M16" s="5">
        <v>368</v>
      </c>
      <c r="N16" s="31"/>
    </row>
    <row r="17" spans="1:14" ht="13.8" x14ac:dyDescent="0.25">
      <c r="A17" s="29" t="s">
        <v>25</v>
      </c>
      <c r="B17" s="5">
        <v>1531263</v>
      </c>
      <c r="C17" s="5">
        <v>352309</v>
      </c>
      <c r="D17" s="5">
        <v>149</v>
      </c>
      <c r="E17" s="5">
        <v>149</v>
      </c>
      <c r="F17" s="5">
        <v>132</v>
      </c>
      <c r="G17" s="5">
        <v>0</v>
      </c>
      <c r="H17" s="5">
        <v>155</v>
      </c>
      <c r="I17" s="5">
        <v>0</v>
      </c>
      <c r="J17" s="5">
        <v>0</v>
      </c>
      <c r="K17" s="5">
        <v>155</v>
      </c>
      <c r="L17" s="5">
        <v>0</v>
      </c>
      <c r="M17" s="5">
        <v>6</v>
      </c>
      <c r="N17" s="31"/>
    </row>
    <row r="18" spans="1:14" ht="13.8" x14ac:dyDescent="0.25">
      <c r="A18" s="29" t="s">
        <v>20</v>
      </c>
      <c r="B18" s="5">
        <v>521673</v>
      </c>
      <c r="C18" s="5">
        <v>213627</v>
      </c>
      <c r="D18" s="5">
        <v>67</v>
      </c>
      <c r="E18" s="5">
        <v>67</v>
      </c>
      <c r="F18" s="5">
        <v>1</v>
      </c>
      <c r="G18" s="5">
        <v>0</v>
      </c>
      <c r="H18" s="5">
        <v>4428</v>
      </c>
      <c r="I18" s="5">
        <v>4329</v>
      </c>
      <c r="J18" s="5">
        <v>4329</v>
      </c>
      <c r="K18" s="5">
        <v>99</v>
      </c>
      <c r="L18" s="5">
        <v>99</v>
      </c>
      <c r="M18" s="5">
        <v>4397</v>
      </c>
      <c r="N18" s="31"/>
    </row>
    <row r="19" spans="1:14" ht="13.8" x14ac:dyDescent="0.25">
      <c r="A19" s="29" t="s">
        <v>7</v>
      </c>
      <c r="B19" s="5">
        <v>439670</v>
      </c>
      <c r="C19" s="5">
        <v>175983</v>
      </c>
      <c r="D19" s="5">
        <v>343</v>
      </c>
      <c r="E19" s="5">
        <v>343</v>
      </c>
      <c r="F19" s="5">
        <v>28</v>
      </c>
      <c r="G19" s="5">
        <v>0</v>
      </c>
      <c r="H19" s="5">
        <v>1200</v>
      </c>
      <c r="I19" s="5">
        <v>1094</v>
      </c>
      <c r="J19" s="5">
        <v>987</v>
      </c>
      <c r="K19" s="5">
        <v>106</v>
      </c>
      <c r="L19" s="5">
        <v>13</v>
      </c>
      <c r="M19" s="5">
        <v>975</v>
      </c>
      <c r="N19" s="31"/>
    </row>
    <row r="20" spans="1:14" ht="13.8" x14ac:dyDescent="0.25">
      <c r="A20" s="29" t="s">
        <v>67</v>
      </c>
      <c r="B20" s="5">
        <v>408142</v>
      </c>
      <c r="C20" s="5">
        <v>149464</v>
      </c>
      <c r="D20" s="5">
        <v>340</v>
      </c>
      <c r="E20" s="5">
        <v>246</v>
      </c>
      <c r="F20" s="5">
        <v>0</v>
      </c>
      <c r="G20" s="5">
        <v>94</v>
      </c>
      <c r="H20" s="5">
        <v>163</v>
      </c>
      <c r="I20" s="5">
        <v>24</v>
      </c>
      <c r="J20" s="5">
        <v>0</v>
      </c>
      <c r="K20" s="5">
        <v>139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387345</v>
      </c>
      <c r="C21" s="5">
        <v>153469</v>
      </c>
      <c r="D21" s="5">
        <v>149</v>
      </c>
      <c r="E21" s="5">
        <v>128</v>
      </c>
      <c r="F21" s="5">
        <v>0</v>
      </c>
      <c r="G21" s="5">
        <v>21</v>
      </c>
      <c r="H21" s="5">
        <v>2326</v>
      </c>
      <c r="I21" s="5">
        <v>2211</v>
      </c>
      <c r="J21" s="5">
        <v>2110</v>
      </c>
      <c r="K21" s="5">
        <v>115</v>
      </c>
      <c r="L21" s="5">
        <v>114</v>
      </c>
      <c r="M21" s="5">
        <v>2030</v>
      </c>
      <c r="N21" s="31"/>
    </row>
    <row r="22" spans="1:14" ht="13.8" x14ac:dyDescent="0.25">
      <c r="A22" s="29" t="s">
        <v>56</v>
      </c>
      <c r="B22" s="30">
        <v>373120</v>
      </c>
      <c r="C22" s="5">
        <v>169541</v>
      </c>
      <c r="D22" s="5">
        <v>267</v>
      </c>
      <c r="E22" s="5">
        <v>267</v>
      </c>
      <c r="F22" s="5">
        <v>40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50</v>
      </c>
      <c r="B23" s="30">
        <v>340543</v>
      </c>
      <c r="C23" s="5">
        <v>33816</v>
      </c>
      <c r="D23" s="5">
        <v>23</v>
      </c>
      <c r="E23" s="5">
        <v>23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15</v>
      </c>
      <c r="N23" s="31"/>
    </row>
    <row r="24" spans="1:14" ht="13.8" x14ac:dyDescent="0.25">
      <c r="A24" s="29" t="s">
        <v>68</v>
      </c>
      <c r="B24" s="5">
        <v>262521</v>
      </c>
      <c r="C24" s="5">
        <v>14254</v>
      </c>
      <c r="D24" s="5">
        <v>3</v>
      </c>
      <c r="E24" s="5">
        <v>3</v>
      </c>
      <c r="F24" s="5">
        <v>0</v>
      </c>
      <c r="G24" s="5">
        <v>0</v>
      </c>
      <c r="H24" s="5">
        <v>71</v>
      </c>
      <c r="I24" s="5">
        <v>16</v>
      </c>
      <c r="J24" s="5">
        <v>16</v>
      </c>
      <c r="K24" s="5">
        <v>55</v>
      </c>
      <c r="L24" s="5">
        <v>0</v>
      </c>
      <c r="M24" s="5">
        <v>163</v>
      </c>
      <c r="N24" s="31"/>
    </row>
    <row r="25" spans="1:14" ht="13.8" x14ac:dyDescent="0.25">
      <c r="A25" s="29" t="s">
        <v>51</v>
      </c>
      <c r="B25" s="5">
        <v>245498</v>
      </c>
      <c r="C25" s="5">
        <v>61617</v>
      </c>
      <c r="D25" s="5">
        <v>16</v>
      </c>
      <c r="E25" s="5">
        <v>16</v>
      </c>
      <c r="F25" s="5">
        <v>0</v>
      </c>
      <c r="G25" s="5">
        <v>0</v>
      </c>
      <c r="H25" s="5">
        <v>273</v>
      </c>
      <c r="I25" s="5">
        <v>253</v>
      </c>
      <c r="J25" s="5">
        <v>253</v>
      </c>
      <c r="K25" s="5">
        <v>20</v>
      </c>
      <c r="L25" s="5">
        <v>0</v>
      </c>
      <c r="M25" s="5">
        <v>2325</v>
      </c>
      <c r="N25" s="31"/>
    </row>
    <row r="26" spans="1:14" ht="13.8" x14ac:dyDescent="0.25">
      <c r="A26" s="29" t="s">
        <v>49</v>
      </c>
      <c r="B26" s="5">
        <v>232700</v>
      </c>
      <c r="C26" s="5">
        <v>66350</v>
      </c>
      <c r="D26" s="5">
        <v>93</v>
      </c>
      <c r="E26" s="5">
        <v>93</v>
      </c>
      <c r="F26" s="5">
        <v>0</v>
      </c>
      <c r="G26" s="5">
        <v>0</v>
      </c>
      <c r="H26" s="5">
        <v>36</v>
      </c>
      <c r="I26" s="5">
        <v>7</v>
      </c>
      <c r="J26" s="5">
        <v>7</v>
      </c>
      <c r="K26" s="5">
        <v>29</v>
      </c>
      <c r="L26" s="5">
        <v>0</v>
      </c>
      <c r="M26" s="5">
        <v>10</v>
      </c>
      <c r="N26" s="31"/>
    </row>
    <row r="27" spans="1:14" ht="13.8" x14ac:dyDescent="0.25">
      <c r="A27" s="29" t="s">
        <v>48</v>
      </c>
      <c r="B27" s="5">
        <v>162501</v>
      </c>
      <c r="C27" s="5">
        <v>5583</v>
      </c>
      <c r="D27" s="5">
        <v>26</v>
      </c>
      <c r="E27" s="5">
        <v>26</v>
      </c>
      <c r="F27" s="5">
        <v>26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133</v>
      </c>
      <c r="N27" s="31"/>
    </row>
    <row r="28" spans="1:14" ht="13.8" x14ac:dyDescent="0.25">
      <c r="A28" s="29" t="s">
        <v>30</v>
      </c>
      <c r="B28" s="5">
        <v>109541</v>
      </c>
      <c r="C28" s="5">
        <v>49735</v>
      </c>
      <c r="D28" s="5">
        <v>127</v>
      </c>
      <c r="E28" s="5">
        <v>123</v>
      </c>
      <c r="F28" s="5">
        <v>10</v>
      </c>
      <c r="G28" s="5">
        <v>4</v>
      </c>
      <c r="H28" s="5">
        <v>556</v>
      </c>
      <c r="I28" s="5">
        <v>496</v>
      </c>
      <c r="J28" s="5">
        <v>495</v>
      </c>
      <c r="K28" s="5">
        <v>60</v>
      </c>
      <c r="L28" s="5">
        <v>58</v>
      </c>
      <c r="M28" s="5">
        <v>549</v>
      </c>
      <c r="N28" s="31"/>
    </row>
    <row r="29" spans="1:14" ht="13.8" x14ac:dyDescent="0.25">
      <c r="A29" s="29" t="s">
        <v>31</v>
      </c>
      <c r="B29" s="5">
        <v>70688</v>
      </c>
      <c r="C29" s="5">
        <v>33818</v>
      </c>
      <c r="D29" s="5">
        <v>71</v>
      </c>
      <c r="E29" s="5">
        <v>71</v>
      </c>
      <c r="F29" s="5">
        <v>0</v>
      </c>
      <c r="G29" s="5">
        <v>0</v>
      </c>
      <c r="H29" s="5">
        <v>92</v>
      </c>
      <c r="I29" s="5">
        <v>8</v>
      </c>
      <c r="J29" s="5">
        <v>8</v>
      </c>
      <c r="K29" s="5">
        <v>84</v>
      </c>
      <c r="L29" s="5">
        <v>0</v>
      </c>
      <c r="M29" s="5">
        <v>8</v>
      </c>
      <c r="N29" s="31"/>
    </row>
    <row r="30" spans="1:14" ht="13.8" x14ac:dyDescent="0.25">
      <c r="A30" s="29" t="s">
        <v>0</v>
      </c>
      <c r="B30" s="5">
        <v>67234</v>
      </c>
      <c r="C30" s="5">
        <v>31970</v>
      </c>
      <c r="D30" s="5">
        <v>62</v>
      </c>
      <c r="E30" s="5">
        <v>62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65459</v>
      </c>
      <c r="C31" s="5">
        <v>22914</v>
      </c>
      <c r="D31" s="5">
        <v>91</v>
      </c>
      <c r="E31" s="5">
        <v>91</v>
      </c>
      <c r="F31" s="5">
        <v>0</v>
      </c>
      <c r="G31" s="5">
        <v>0</v>
      </c>
      <c r="H31" s="5">
        <v>230</v>
      </c>
      <c r="I31" s="5">
        <v>169</v>
      </c>
      <c r="J31" s="5">
        <v>169</v>
      </c>
      <c r="K31" s="5">
        <v>61</v>
      </c>
      <c r="L31" s="5">
        <v>1</v>
      </c>
      <c r="M31" s="5">
        <v>186</v>
      </c>
      <c r="N31" s="31"/>
    </row>
    <row r="32" spans="1:14" ht="13.8" x14ac:dyDescent="0.25">
      <c r="A32" s="29" t="s">
        <v>22</v>
      </c>
      <c r="B32" s="5">
        <v>57098</v>
      </c>
      <c r="C32" s="5">
        <v>17859</v>
      </c>
      <c r="D32" s="5">
        <v>59</v>
      </c>
      <c r="E32" s="5">
        <v>59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40947</v>
      </c>
      <c r="C33" s="5">
        <v>14195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40121</v>
      </c>
      <c r="C34" s="5">
        <v>7736</v>
      </c>
      <c r="D34" s="5">
        <v>29</v>
      </c>
      <c r="E34" s="5">
        <v>29</v>
      </c>
      <c r="F34" s="5">
        <v>0</v>
      </c>
      <c r="G34" s="5">
        <v>0</v>
      </c>
      <c r="H34" s="5">
        <v>50</v>
      </c>
      <c r="I34" s="5">
        <v>0</v>
      </c>
      <c r="J34" s="5">
        <v>0</v>
      </c>
      <c r="K34" s="5">
        <v>50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38143</v>
      </c>
      <c r="C35" s="5">
        <v>9077</v>
      </c>
      <c r="D35" s="5">
        <v>5</v>
      </c>
      <c r="E35" s="5">
        <v>5</v>
      </c>
      <c r="F35" s="5">
        <v>0</v>
      </c>
      <c r="G35" s="5">
        <v>0</v>
      </c>
      <c r="H35" s="5">
        <v>28</v>
      </c>
      <c r="I35" s="5">
        <v>0</v>
      </c>
      <c r="J35" s="5">
        <v>0</v>
      </c>
      <c r="K35" s="5">
        <v>28</v>
      </c>
      <c r="L35" s="5">
        <v>28</v>
      </c>
      <c r="M35" s="5">
        <v>4</v>
      </c>
      <c r="N35" s="31"/>
    </row>
    <row r="36" spans="1:14" ht="13.8" x14ac:dyDescent="0.25">
      <c r="A36" s="29" t="s">
        <v>11</v>
      </c>
      <c r="B36" s="30">
        <v>32775</v>
      </c>
      <c r="C36" s="5">
        <v>17054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31585</v>
      </c>
      <c r="C37" s="5">
        <v>11446</v>
      </c>
      <c r="D37" s="5">
        <v>25</v>
      </c>
      <c r="E37" s="5">
        <v>25</v>
      </c>
      <c r="F37" s="5">
        <v>3</v>
      </c>
      <c r="G37" s="5">
        <v>0</v>
      </c>
      <c r="H37" s="5">
        <v>57</v>
      </c>
      <c r="I37" s="5">
        <v>22</v>
      </c>
      <c r="J37" s="5">
        <v>0</v>
      </c>
      <c r="K37" s="5">
        <v>35</v>
      </c>
      <c r="L37" s="5">
        <v>21</v>
      </c>
      <c r="M37" s="5">
        <v>22</v>
      </c>
      <c r="N37" s="31"/>
    </row>
    <row r="38" spans="1:14" ht="13.8" x14ac:dyDescent="0.25">
      <c r="A38" s="29" t="s">
        <v>10</v>
      </c>
      <c r="B38" s="30">
        <v>29123</v>
      </c>
      <c r="C38" s="5">
        <v>9497</v>
      </c>
      <c r="D38" s="5">
        <v>17</v>
      </c>
      <c r="E38" s="5">
        <v>17</v>
      </c>
      <c r="F38" s="5">
        <v>1</v>
      </c>
      <c r="G38" s="5">
        <v>0</v>
      </c>
      <c r="H38" s="5">
        <v>16</v>
      </c>
      <c r="I38" s="5">
        <v>0</v>
      </c>
      <c r="J38" s="5">
        <v>0</v>
      </c>
      <c r="K38" s="5">
        <v>16</v>
      </c>
      <c r="L38" s="5">
        <v>0</v>
      </c>
      <c r="M38" s="5">
        <v>0</v>
      </c>
      <c r="N38" s="31"/>
    </row>
    <row r="39" spans="1:14" ht="13.8" x14ac:dyDescent="0.25">
      <c r="A39" s="29" t="s">
        <v>69</v>
      </c>
      <c r="B39" s="30">
        <v>28373</v>
      </c>
      <c r="C39" s="5">
        <v>5108</v>
      </c>
      <c r="D39" s="5">
        <v>23</v>
      </c>
      <c r="E39" s="5">
        <v>23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3</v>
      </c>
      <c r="N39" s="31"/>
    </row>
    <row r="40" spans="1:14" ht="13.8" x14ac:dyDescent="0.25">
      <c r="A40" s="29" t="s">
        <v>8</v>
      </c>
      <c r="B40" s="30">
        <v>26250</v>
      </c>
      <c r="C40" s="5">
        <v>1774</v>
      </c>
      <c r="D40" s="5">
        <v>10</v>
      </c>
      <c r="E40" s="5">
        <v>10</v>
      </c>
      <c r="F40" s="5">
        <v>0</v>
      </c>
      <c r="G40" s="5">
        <v>0</v>
      </c>
      <c r="H40" s="5">
        <v>36</v>
      </c>
      <c r="I40" s="5">
        <v>4</v>
      </c>
      <c r="J40" s="5">
        <v>0</v>
      </c>
      <c r="K40" s="5">
        <v>32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24020</v>
      </c>
      <c r="C41" s="5">
        <v>19453</v>
      </c>
      <c r="D41" s="5">
        <v>2</v>
      </c>
      <c r="E41" s="5">
        <v>2</v>
      </c>
      <c r="F41" s="5">
        <v>0</v>
      </c>
      <c r="G41" s="5">
        <v>0</v>
      </c>
      <c r="H41" s="5">
        <v>67</v>
      </c>
      <c r="I41" s="5">
        <v>34</v>
      </c>
      <c r="J41" s="5">
        <v>3</v>
      </c>
      <c r="K41" s="5">
        <v>33</v>
      </c>
      <c r="L41" s="5">
        <v>0</v>
      </c>
      <c r="M41" s="5">
        <v>50</v>
      </c>
      <c r="N41" s="31"/>
    </row>
    <row r="42" spans="1:14" ht="13.8" x14ac:dyDescent="0.25">
      <c r="A42" s="29" t="s">
        <v>1</v>
      </c>
      <c r="B42" s="5">
        <v>23750</v>
      </c>
      <c r="C42" s="5">
        <v>15462</v>
      </c>
      <c r="D42" s="5">
        <v>16</v>
      </c>
      <c r="E42" s="5">
        <v>16</v>
      </c>
      <c r="F42" s="5">
        <v>0</v>
      </c>
      <c r="G42" s="5">
        <v>0</v>
      </c>
      <c r="H42" s="5">
        <v>4</v>
      </c>
      <c r="I42" s="5">
        <v>0</v>
      </c>
      <c r="J42" s="5">
        <v>0</v>
      </c>
      <c r="K42" s="5">
        <v>4</v>
      </c>
      <c r="L42" s="5">
        <v>0</v>
      </c>
      <c r="M42" s="5">
        <v>0</v>
      </c>
      <c r="N42" s="31"/>
    </row>
    <row r="43" spans="1:14" ht="13.8" x14ac:dyDescent="0.25">
      <c r="A43" s="29" t="s">
        <v>13</v>
      </c>
      <c r="B43" s="5">
        <v>19662</v>
      </c>
      <c r="C43" s="5">
        <v>5620</v>
      </c>
      <c r="D43" s="5">
        <v>1</v>
      </c>
      <c r="E43" s="5">
        <v>1</v>
      </c>
      <c r="F43" s="5">
        <v>0</v>
      </c>
      <c r="G43" s="5">
        <v>0</v>
      </c>
      <c r="H43" s="5">
        <v>60</v>
      </c>
      <c r="I43" s="5">
        <v>0</v>
      </c>
      <c r="J43" s="5">
        <v>0</v>
      </c>
      <c r="K43" s="5">
        <v>60</v>
      </c>
      <c r="L43" s="5">
        <v>0</v>
      </c>
      <c r="M43" s="5">
        <v>29</v>
      </c>
      <c r="N43" s="31"/>
    </row>
    <row r="44" spans="1:14" ht="13.8" x14ac:dyDescent="0.25">
      <c r="A44" s="29" t="s">
        <v>38</v>
      </c>
      <c r="B44" s="5">
        <v>15670</v>
      </c>
      <c r="C44" s="5">
        <v>8285</v>
      </c>
      <c r="D44" s="5">
        <v>17</v>
      </c>
      <c r="E44" s="5">
        <v>17</v>
      </c>
      <c r="F44" s="5">
        <v>1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63</v>
      </c>
      <c r="B45" s="5">
        <v>14947</v>
      </c>
      <c r="C45" s="5">
        <v>9422</v>
      </c>
      <c r="D45" s="5">
        <v>6</v>
      </c>
      <c r="E45" s="5">
        <v>6</v>
      </c>
      <c r="F45" s="5">
        <v>1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16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5762</v>
      </c>
      <c r="D46" s="5">
        <v>41</v>
      </c>
      <c r="E46" s="5">
        <v>41</v>
      </c>
      <c r="F46" s="5">
        <v>0</v>
      </c>
      <c r="G46" s="5">
        <v>0</v>
      </c>
      <c r="H46" s="5">
        <v>35</v>
      </c>
      <c r="I46" s="5">
        <v>0</v>
      </c>
      <c r="J46" s="5">
        <v>0</v>
      </c>
      <c r="K46" s="5">
        <v>35</v>
      </c>
      <c r="L46" s="5">
        <v>5</v>
      </c>
      <c r="M46" s="5">
        <v>0</v>
      </c>
      <c r="N46" s="31"/>
    </row>
    <row r="47" spans="1:14" ht="13.8" x14ac:dyDescent="0.25">
      <c r="A47" s="29" t="s">
        <v>39</v>
      </c>
      <c r="B47" s="5">
        <v>14200</v>
      </c>
      <c r="C47" s="5">
        <v>7436</v>
      </c>
      <c r="D47" s="5">
        <v>23</v>
      </c>
      <c r="E47" s="5">
        <v>23</v>
      </c>
      <c r="F47" s="5">
        <v>0</v>
      </c>
      <c r="G47" s="5">
        <v>0</v>
      </c>
      <c r="H47" s="5">
        <v>12</v>
      </c>
      <c r="I47" s="5">
        <v>0</v>
      </c>
      <c r="J47" s="5">
        <v>0</v>
      </c>
      <c r="K47" s="5">
        <v>12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12686</v>
      </c>
      <c r="C48" s="5">
        <v>3818</v>
      </c>
      <c r="D48" s="5">
        <v>13</v>
      </c>
      <c r="E48" s="5">
        <v>13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80</v>
      </c>
      <c r="B49" s="5">
        <v>11245</v>
      </c>
      <c r="C49" s="5">
        <v>3825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42</v>
      </c>
      <c r="B50" s="30">
        <v>11041</v>
      </c>
      <c r="C50" s="5">
        <v>1653</v>
      </c>
      <c r="D50" s="5">
        <v>14</v>
      </c>
      <c r="E50" s="5">
        <v>14</v>
      </c>
      <c r="F50" s="5">
        <v>0</v>
      </c>
      <c r="G50" s="5">
        <v>0</v>
      </c>
      <c r="H50" s="5">
        <v>23</v>
      </c>
      <c r="I50" s="5">
        <v>11</v>
      </c>
      <c r="J50" s="5">
        <v>11</v>
      </c>
      <c r="K50" s="5">
        <v>12</v>
      </c>
      <c r="L50" s="5">
        <v>12</v>
      </c>
      <c r="M50" s="5">
        <v>87</v>
      </c>
      <c r="N50" s="31"/>
    </row>
    <row r="51" spans="1:14" ht="13.8" x14ac:dyDescent="0.25">
      <c r="A51" s="29" t="s">
        <v>40</v>
      </c>
      <c r="B51" s="30">
        <v>8773</v>
      </c>
      <c r="C51" s="5">
        <v>3074</v>
      </c>
      <c r="D51" s="5">
        <v>6</v>
      </c>
      <c r="E51" s="5">
        <v>6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8703</v>
      </c>
      <c r="C52" s="5">
        <v>3030</v>
      </c>
      <c r="D52" s="5">
        <v>15</v>
      </c>
      <c r="E52" s="5">
        <v>15</v>
      </c>
      <c r="F52" s="5">
        <v>0</v>
      </c>
      <c r="G52" s="5">
        <v>0</v>
      </c>
      <c r="H52" s="5">
        <v>112</v>
      </c>
      <c r="I52" s="5">
        <v>45</v>
      </c>
      <c r="J52" s="5">
        <v>45</v>
      </c>
      <c r="K52" s="5">
        <v>67</v>
      </c>
      <c r="L52" s="5">
        <v>67</v>
      </c>
      <c r="M52" s="5">
        <v>49</v>
      </c>
      <c r="N52" s="31"/>
    </row>
    <row r="53" spans="1:14" ht="13.8" x14ac:dyDescent="0.25">
      <c r="A53" s="29" t="s">
        <v>37</v>
      </c>
      <c r="B53" s="5">
        <v>8016</v>
      </c>
      <c r="C53" s="5">
        <v>3358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26</v>
      </c>
      <c r="B54" s="30">
        <v>7330</v>
      </c>
      <c r="C54" s="5">
        <v>2111</v>
      </c>
      <c r="D54" s="5">
        <v>36</v>
      </c>
      <c r="E54" s="5">
        <v>9</v>
      </c>
      <c r="F54" s="5">
        <v>0</v>
      </c>
      <c r="G54" s="5">
        <v>27</v>
      </c>
      <c r="H54" s="5">
        <v>146</v>
      </c>
      <c r="I54" s="5">
        <v>1</v>
      </c>
      <c r="J54" s="5">
        <v>1</v>
      </c>
      <c r="K54" s="5">
        <v>145</v>
      </c>
      <c r="L54" s="5">
        <v>0</v>
      </c>
      <c r="M54" s="5">
        <v>1</v>
      </c>
      <c r="N54" s="31"/>
    </row>
    <row r="55" spans="1:14" ht="13.8" x14ac:dyDescent="0.25">
      <c r="A55" s="29" t="s">
        <v>71</v>
      </c>
      <c r="B55" s="30">
        <v>7140</v>
      </c>
      <c r="C55" s="5">
        <v>1920</v>
      </c>
      <c r="D55" s="5">
        <v>22</v>
      </c>
      <c r="E55" s="5">
        <v>22</v>
      </c>
      <c r="F55" s="5">
        <v>3</v>
      </c>
      <c r="G55" s="5">
        <v>0</v>
      </c>
      <c r="H55" s="5">
        <v>54</v>
      </c>
      <c r="I55" s="5">
        <v>38</v>
      </c>
      <c r="J55" s="5">
        <v>38</v>
      </c>
      <c r="K55" s="5">
        <v>16</v>
      </c>
      <c r="L55" s="5">
        <v>0</v>
      </c>
      <c r="M55" s="5">
        <v>85</v>
      </c>
      <c r="N55" s="31"/>
    </row>
    <row r="56" spans="1:14" ht="13.8" x14ac:dyDescent="0.25">
      <c r="A56" s="29" t="s">
        <v>27</v>
      </c>
      <c r="B56" s="30">
        <v>6608</v>
      </c>
      <c r="C56" s="5">
        <v>3961</v>
      </c>
      <c r="D56" s="5">
        <v>9</v>
      </c>
      <c r="E56" s="5">
        <v>9</v>
      </c>
      <c r="F56" s="5">
        <v>9</v>
      </c>
      <c r="G56" s="5">
        <v>0</v>
      </c>
      <c r="H56" s="5">
        <v>23</v>
      </c>
      <c r="I56" s="5">
        <v>22</v>
      </c>
      <c r="J56" s="5">
        <v>22</v>
      </c>
      <c r="K56" s="5">
        <v>1</v>
      </c>
      <c r="L56" s="5">
        <v>1</v>
      </c>
      <c r="M56" s="5">
        <v>41</v>
      </c>
      <c r="N56" s="31"/>
    </row>
    <row r="57" spans="1:14" ht="13.8" x14ac:dyDescent="0.25">
      <c r="A57" s="29" t="s">
        <v>6</v>
      </c>
      <c r="B57" s="30">
        <v>5129</v>
      </c>
      <c r="C57" s="5">
        <v>2670</v>
      </c>
      <c r="D57" s="5">
        <v>22</v>
      </c>
      <c r="E57" s="5">
        <v>22</v>
      </c>
      <c r="F57" s="5">
        <v>1</v>
      </c>
      <c r="G57" s="5">
        <v>0</v>
      </c>
      <c r="H57" s="5">
        <v>29</v>
      </c>
      <c r="I57" s="5">
        <v>0</v>
      </c>
      <c r="J57" s="5">
        <v>0</v>
      </c>
      <c r="K57" s="5">
        <v>29</v>
      </c>
      <c r="L57" s="5">
        <v>11</v>
      </c>
      <c r="M57" s="5">
        <v>0</v>
      </c>
      <c r="N57" s="31"/>
    </row>
    <row r="58" spans="1:14" ht="13.8" x14ac:dyDescent="0.25">
      <c r="A58" s="29" t="s">
        <v>46</v>
      </c>
      <c r="B58" s="5">
        <v>3273</v>
      </c>
      <c r="C58" s="5">
        <v>771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44</v>
      </c>
      <c r="B59" s="5">
        <v>3131</v>
      </c>
      <c r="C59" s="5">
        <v>671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65</v>
      </c>
      <c r="B60" s="5">
        <v>1868</v>
      </c>
      <c r="C60" s="5">
        <v>760</v>
      </c>
      <c r="D60" s="5">
        <v>0</v>
      </c>
      <c r="E60" s="5">
        <v>0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0</v>
      </c>
      <c r="N60" s="31"/>
    </row>
    <row r="61" spans="1:14" ht="13.8" x14ac:dyDescent="0.25">
      <c r="A61" s="29" t="s">
        <v>72</v>
      </c>
      <c r="B61" s="5">
        <v>1523</v>
      </c>
      <c r="C61" s="5">
        <v>867</v>
      </c>
      <c r="D61" s="5">
        <v>4</v>
      </c>
      <c r="E61" s="5">
        <v>4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10</v>
      </c>
      <c r="M61" s="5">
        <v>172</v>
      </c>
      <c r="N61" s="31"/>
    </row>
    <row r="62" spans="1:14" ht="13.8" x14ac:dyDescent="0.25">
      <c r="A62" s="29" t="s">
        <v>59</v>
      </c>
      <c r="B62" s="5">
        <v>1210</v>
      </c>
      <c r="C62" s="5">
        <v>521</v>
      </c>
      <c r="D62" s="5">
        <v>3</v>
      </c>
      <c r="E62" s="5">
        <v>3</v>
      </c>
      <c r="F62" s="5">
        <v>0</v>
      </c>
      <c r="G62" s="5">
        <v>0</v>
      </c>
      <c r="H62" s="5">
        <v>12</v>
      </c>
      <c r="I62" s="5">
        <v>5</v>
      </c>
      <c r="J62" s="5">
        <v>5</v>
      </c>
      <c r="K62" s="5">
        <v>7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913</v>
      </c>
      <c r="C63" s="5">
        <v>231</v>
      </c>
      <c r="D63" s="5">
        <v>6</v>
      </c>
      <c r="E63" s="5">
        <v>6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2</v>
      </c>
      <c r="M63" s="5">
        <v>0</v>
      </c>
      <c r="N63" s="31"/>
    </row>
    <row r="64" spans="1:14" ht="13.8" x14ac:dyDescent="0.25">
      <c r="A64" s="29" t="s">
        <v>73</v>
      </c>
      <c r="B64" s="5">
        <v>721</v>
      </c>
      <c r="C64" s="5">
        <v>187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615</v>
      </c>
      <c r="C65" s="5">
        <v>270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615</v>
      </c>
      <c r="C66" s="5">
        <v>384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60</v>
      </c>
      <c r="B67" s="5">
        <v>455</v>
      </c>
      <c r="C67" s="5">
        <v>257</v>
      </c>
      <c r="D67" s="5">
        <v>4</v>
      </c>
      <c r="E67" s="5">
        <v>4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204</v>
      </c>
      <c r="C68" s="5">
        <v>23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183</v>
      </c>
      <c r="C69" s="5">
        <v>86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7503</v>
      </c>
      <c r="I70" s="5">
        <v>7503</v>
      </c>
      <c r="J70" s="5">
        <v>7503</v>
      </c>
      <c r="K70" s="5">
        <v>0</v>
      </c>
      <c r="L70" s="5">
        <v>0</v>
      </c>
      <c r="M70" s="5">
        <v>4263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activeCell="B6" sqref="B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3.8" x14ac:dyDescent="0.25">
      <c r="A3" s="64"/>
      <c r="B3" s="68" t="s">
        <v>83</v>
      </c>
      <c r="C3" s="68" t="s">
        <v>93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103633284</v>
      </c>
      <c r="C6" s="19">
        <v>42790176</v>
      </c>
      <c r="D6" s="19">
        <v>28023</v>
      </c>
      <c r="E6" s="19">
        <v>15278</v>
      </c>
      <c r="F6" s="19">
        <v>2566</v>
      </c>
      <c r="G6" s="19">
        <v>12745</v>
      </c>
      <c r="H6" s="19">
        <v>341320</v>
      </c>
      <c r="I6" s="19">
        <v>331507</v>
      </c>
      <c r="J6" s="19">
        <v>317626</v>
      </c>
      <c r="K6" s="19">
        <v>9813</v>
      </c>
      <c r="L6" s="19">
        <v>4355</v>
      </c>
      <c r="M6" s="19">
        <v>273226</v>
      </c>
    </row>
    <row r="7" spans="1:14" ht="13.8" x14ac:dyDescent="0.25">
      <c r="A7" s="2" t="s">
        <v>76</v>
      </c>
      <c r="B7" s="5">
        <v>45796363</v>
      </c>
      <c r="C7" s="5">
        <v>24402661</v>
      </c>
      <c r="D7" s="5">
        <v>16502</v>
      </c>
      <c r="E7" s="5">
        <v>6600</v>
      </c>
      <c r="F7" s="5">
        <v>1199</v>
      </c>
      <c r="G7" s="5">
        <v>9902</v>
      </c>
      <c r="H7" s="5">
        <v>185737</v>
      </c>
      <c r="I7" s="5">
        <v>183932</v>
      </c>
      <c r="J7" s="5">
        <v>171714</v>
      </c>
      <c r="K7" s="5">
        <v>1805</v>
      </c>
      <c r="L7" s="5">
        <v>1445</v>
      </c>
      <c r="M7" s="5">
        <v>160656</v>
      </c>
      <c r="N7" s="31"/>
    </row>
    <row r="8" spans="1:14" ht="13.8" x14ac:dyDescent="0.25">
      <c r="A8" s="2" t="s">
        <v>66</v>
      </c>
      <c r="B8" s="5">
        <v>15910538</v>
      </c>
      <c r="C8" s="5">
        <v>5877503</v>
      </c>
      <c r="D8" s="5">
        <v>4971</v>
      </c>
      <c r="E8" s="5">
        <v>2511</v>
      </c>
      <c r="F8" s="5">
        <v>47</v>
      </c>
      <c r="G8" s="5">
        <v>2460</v>
      </c>
      <c r="H8" s="5">
        <v>75145</v>
      </c>
      <c r="I8" s="5">
        <v>73208</v>
      </c>
      <c r="J8" s="5">
        <v>73208</v>
      </c>
      <c r="K8" s="5">
        <v>1937</v>
      </c>
      <c r="L8" s="5">
        <v>708</v>
      </c>
      <c r="M8" s="5">
        <v>49890</v>
      </c>
      <c r="N8" s="31"/>
    </row>
    <row r="9" spans="1:14" ht="13.8" x14ac:dyDescent="0.25">
      <c r="A9" s="2" t="s">
        <v>55</v>
      </c>
      <c r="B9" s="5">
        <v>12526423</v>
      </c>
      <c r="C9" s="5">
        <v>5025210</v>
      </c>
      <c r="D9" s="5">
        <v>19</v>
      </c>
      <c r="E9" s="5">
        <v>19</v>
      </c>
      <c r="F9" s="5">
        <v>15</v>
      </c>
      <c r="G9" s="5">
        <v>0</v>
      </c>
      <c r="H9" s="5">
        <v>31</v>
      </c>
      <c r="I9" s="5">
        <v>0</v>
      </c>
      <c r="J9" s="5">
        <v>0</v>
      </c>
      <c r="K9" s="5">
        <v>31</v>
      </c>
      <c r="L9" s="5">
        <v>31</v>
      </c>
      <c r="M9" s="5">
        <v>4409</v>
      </c>
      <c r="N9" s="31"/>
    </row>
    <row r="10" spans="1:14" ht="13.8" x14ac:dyDescent="0.25">
      <c r="A10" s="2" t="s">
        <v>107</v>
      </c>
      <c r="B10" s="5">
        <v>6941044</v>
      </c>
      <c r="C10" s="5">
        <v>1988050</v>
      </c>
      <c r="D10" s="5">
        <v>1878</v>
      </c>
      <c r="E10" s="5">
        <v>1641</v>
      </c>
      <c r="F10" s="5">
        <v>590</v>
      </c>
      <c r="G10" s="5">
        <v>237</v>
      </c>
      <c r="H10" s="5">
        <v>40461</v>
      </c>
      <c r="I10" s="5">
        <v>38233</v>
      </c>
      <c r="J10" s="5">
        <v>37075</v>
      </c>
      <c r="K10" s="5">
        <v>2228</v>
      </c>
      <c r="L10" s="5">
        <v>0</v>
      </c>
      <c r="M10" s="5">
        <v>16377</v>
      </c>
      <c r="N10" s="31"/>
    </row>
    <row r="11" spans="1:14" ht="13.8" x14ac:dyDescent="0.25">
      <c r="A11" s="2" t="s">
        <v>54</v>
      </c>
      <c r="B11" s="5">
        <v>4583969</v>
      </c>
      <c r="C11" s="5">
        <v>840863</v>
      </c>
      <c r="D11" s="5">
        <v>457</v>
      </c>
      <c r="E11" s="5">
        <v>457</v>
      </c>
      <c r="F11" s="5">
        <v>5</v>
      </c>
      <c r="G11" s="5">
        <v>0</v>
      </c>
      <c r="H11" s="5">
        <v>4310</v>
      </c>
      <c r="I11" s="5">
        <v>3978</v>
      </c>
      <c r="J11" s="5">
        <v>3757</v>
      </c>
      <c r="K11" s="5">
        <v>332</v>
      </c>
      <c r="L11" s="5">
        <v>332</v>
      </c>
      <c r="M11" s="5">
        <v>6848</v>
      </c>
      <c r="N11" s="31"/>
    </row>
    <row r="12" spans="1:14" ht="13.8" x14ac:dyDescent="0.25">
      <c r="A12" s="2" t="s">
        <v>47</v>
      </c>
      <c r="B12" s="5">
        <v>3453060</v>
      </c>
      <c r="C12" s="5">
        <v>755053</v>
      </c>
      <c r="D12" s="5">
        <v>490</v>
      </c>
      <c r="E12" s="5">
        <v>490</v>
      </c>
      <c r="F12" s="5">
        <v>228</v>
      </c>
      <c r="G12" s="5">
        <v>0</v>
      </c>
      <c r="H12" s="5">
        <v>9373</v>
      </c>
      <c r="I12" s="5">
        <v>9161</v>
      </c>
      <c r="J12" s="5">
        <v>9161</v>
      </c>
      <c r="K12" s="5">
        <v>212</v>
      </c>
      <c r="L12" s="5">
        <v>212</v>
      </c>
      <c r="M12" s="5">
        <v>9451</v>
      </c>
      <c r="N12" s="31"/>
    </row>
    <row r="13" spans="1:14" ht="13.8" x14ac:dyDescent="0.25">
      <c r="A13" s="29" t="s">
        <v>34</v>
      </c>
      <c r="B13" s="30">
        <v>2830344</v>
      </c>
      <c r="C13" s="5">
        <v>594037</v>
      </c>
      <c r="D13" s="5">
        <v>0</v>
      </c>
      <c r="E13" s="5">
        <v>0</v>
      </c>
      <c r="F13" s="5">
        <v>0</v>
      </c>
      <c r="G13" s="5">
        <v>0</v>
      </c>
      <c r="H13" s="5">
        <v>1206</v>
      </c>
      <c r="I13" s="5">
        <v>995</v>
      </c>
      <c r="J13" s="5">
        <v>995</v>
      </c>
      <c r="K13" s="5">
        <v>211</v>
      </c>
      <c r="L13" s="5">
        <v>0</v>
      </c>
      <c r="M13" s="5">
        <v>3284</v>
      </c>
      <c r="N13" s="31"/>
    </row>
    <row r="14" spans="1:14" ht="13.8" x14ac:dyDescent="0.25">
      <c r="A14" s="29" t="s">
        <v>23</v>
      </c>
      <c r="B14" s="30">
        <v>2035187</v>
      </c>
      <c r="C14" s="5">
        <v>940004</v>
      </c>
      <c r="D14" s="5">
        <v>640</v>
      </c>
      <c r="E14" s="5">
        <v>636</v>
      </c>
      <c r="F14" s="5">
        <v>111</v>
      </c>
      <c r="G14" s="5">
        <v>4</v>
      </c>
      <c r="H14" s="5">
        <v>4913</v>
      </c>
      <c r="I14" s="5">
        <v>4324</v>
      </c>
      <c r="J14" s="5">
        <v>4324</v>
      </c>
      <c r="K14" s="5">
        <v>589</v>
      </c>
      <c r="L14" s="5">
        <v>589</v>
      </c>
      <c r="M14" s="5">
        <v>3787</v>
      </c>
      <c r="N14" s="31"/>
    </row>
    <row r="15" spans="1:14" ht="13.8" x14ac:dyDescent="0.25">
      <c r="A15" s="29" t="s">
        <v>24</v>
      </c>
      <c r="B15" s="5">
        <v>1899159</v>
      </c>
      <c r="C15" s="5">
        <v>470657</v>
      </c>
      <c r="D15" s="5">
        <v>662</v>
      </c>
      <c r="E15" s="5">
        <v>662</v>
      </c>
      <c r="F15" s="5">
        <v>43</v>
      </c>
      <c r="G15" s="5">
        <v>0</v>
      </c>
      <c r="H15" s="5">
        <v>1275</v>
      </c>
      <c r="I15" s="5">
        <v>901</v>
      </c>
      <c r="J15" s="5">
        <v>901</v>
      </c>
      <c r="K15" s="5">
        <v>374</v>
      </c>
      <c r="L15" s="5">
        <v>374</v>
      </c>
      <c r="M15" s="5">
        <v>376</v>
      </c>
      <c r="N15" s="31"/>
    </row>
    <row r="16" spans="1:14" ht="13.8" x14ac:dyDescent="0.25">
      <c r="A16" s="29" t="s">
        <v>19</v>
      </c>
      <c r="B16" s="5">
        <v>1889303</v>
      </c>
      <c r="C16" s="5">
        <v>133710</v>
      </c>
      <c r="D16" s="5">
        <v>97</v>
      </c>
      <c r="E16" s="5">
        <v>97</v>
      </c>
      <c r="F16" s="5">
        <v>64</v>
      </c>
      <c r="G16" s="5">
        <v>0</v>
      </c>
      <c r="H16" s="5">
        <v>1255</v>
      </c>
      <c r="I16" s="5">
        <v>1166</v>
      </c>
      <c r="J16" s="5">
        <v>1166</v>
      </c>
      <c r="K16" s="5">
        <v>89</v>
      </c>
      <c r="L16" s="5">
        <v>0</v>
      </c>
      <c r="M16" s="5">
        <v>3184</v>
      </c>
      <c r="N16" s="31"/>
    </row>
    <row r="17" spans="1:14" ht="13.8" x14ac:dyDescent="0.25">
      <c r="A17" s="29" t="s">
        <v>25</v>
      </c>
      <c r="B17" s="5">
        <v>1592727</v>
      </c>
      <c r="C17" s="5">
        <v>357752</v>
      </c>
      <c r="D17" s="5">
        <v>148</v>
      </c>
      <c r="E17" s="5">
        <v>148</v>
      </c>
      <c r="F17" s="5">
        <v>131</v>
      </c>
      <c r="G17" s="5">
        <v>0</v>
      </c>
      <c r="H17" s="5">
        <v>132</v>
      </c>
      <c r="I17" s="5">
        <v>2</v>
      </c>
      <c r="J17" s="5">
        <v>2</v>
      </c>
      <c r="K17" s="5">
        <v>130</v>
      </c>
      <c r="L17" s="5">
        <v>0</v>
      </c>
      <c r="M17" s="5">
        <v>8</v>
      </c>
      <c r="N17" s="31"/>
    </row>
    <row r="18" spans="1:14" ht="13.8" x14ac:dyDescent="0.25">
      <c r="A18" s="29" t="s">
        <v>20</v>
      </c>
      <c r="B18" s="5">
        <v>516901</v>
      </c>
      <c r="C18" s="5">
        <v>227554</v>
      </c>
      <c r="D18" s="5">
        <v>63</v>
      </c>
      <c r="E18" s="5">
        <v>63</v>
      </c>
      <c r="F18" s="5">
        <v>1</v>
      </c>
      <c r="G18" s="5">
        <v>0</v>
      </c>
      <c r="H18" s="5">
        <v>4018</v>
      </c>
      <c r="I18" s="5">
        <v>3919</v>
      </c>
      <c r="J18" s="5">
        <v>3919</v>
      </c>
      <c r="K18" s="5">
        <v>99</v>
      </c>
      <c r="L18" s="5">
        <v>99</v>
      </c>
      <c r="M18" s="5">
        <v>3983</v>
      </c>
      <c r="N18" s="31"/>
    </row>
    <row r="19" spans="1:14" ht="13.8" x14ac:dyDescent="0.25">
      <c r="A19" s="29" t="s">
        <v>7</v>
      </c>
      <c r="B19" s="5">
        <v>436553</v>
      </c>
      <c r="C19" s="5">
        <v>178144</v>
      </c>
      <c r="D19" s="5">
        <v>334</v>
      </c>
      <c r="E19" s="5">
        <v>334</v>
      </c>
      <c r="F19" s="5">
        <v>26</v>
      </c>
      <c r="G19" s="5">
        <v>0</v>
      </c>
      <c r="H19" s="5">
        <v>1138</v>
      </c>
      <c r="I19" s="5">
        <v>1035</v>
      </c>
      <c r="J19" s="5">
        <v>925</v>
      </c>
      <c r="K19" s="5">
        <v>103</v>
      </c>
      <c r="L19" s="5">
        <v>14</v>
      </c>
      <c r="M19" s="5">
        <v>938</v>
      </c>
      <c r="N19" s="31"/>
    </row>
    <row r="20" spans="1:14" ht="13.8" x14ac:dyDescent="0.25">
      <c r="A20" s="29" t="s">
        <v>5</v>
      </c>
      <c r="B20" s="5">
        <v>392134</v>
      </c>
      <c r="C20" s="5">
        <v>158297</v>
      </c>
      <c r="D20" s="5">
        <v>160</v>
      </c>
      <c r="E20" s="5">
        <v>141</v>
      </c>
      <c r="F20" s="5">
        <v>0</v>
      </c>
      <c r="G20" s="5">
        <v>19</v>
      </c>
      <c r="H20" s="5">
        <v>2184</v>
      </c>
      <c r="I20" s="5">
        <v>2068</v>
      </c>
      <c r="J20" s="5">
        <v>1982</v>
      </c>
      <c r="K20" s="5">
        <v>116</v>
      </c>
      <c r="L20" s="5">
        <v>115</v>
      </c>
      <c r="M20" s="5">
        <v>1936</v>
      </c>
      <c r="N20" s="31"/>
    </row>
    <row r="21" spans="1:14" ht="13.8" x14ac:dyDescent="0.25">
      <c r="A21" s="29" t="s">
        <v>67</v>
      </c>
      <c r="B21" s="5">
        <v>391170</v>
      </c>
      <c r="C21" s="5">
        <v>148405</v>
      </c>
      <c r="D21" s="5">
        <v>338</v>
      </c>
      <c r="E21" s="5">
        <v>244</v>
      </c>
      <c r="F21" s="5">
        <v>0</v>
      </c>
      <c r="G21" s="5">
        <v>94</v>
      </c>
      <c r="H21" s="5">
        <v>163</v>
      </c>
      <c r="I21" s="5">
        <v>24</v>
      </c>
      <c r="J21" s="5">
        <v>0</v>
      </c>
      <c r="K21" s="5">
        <v>139</v>
      </c>
      <c r="L21" s="5">
        <v>0</v>
      </c>
      <c r="M21" s="5">
        <v>1</v>
      </c>
      <c r="N21" s="31"/>
    </row>
    <row r="22" spans="1:14" ht="13.8" x14ac:dyDescent="0.25">
      <c r="A22" s="29" t="s">
        <v>56</v>
      </c>
      <c r="B22" s="30">
        <v>367728</v>
      </c>
      <c r="C22" s="5">
        <v>170274</v>
      </c>
      <c r="D22" s="5">
        <v>258</v>
      </c>
      <c r="E22" s="5">
        <v>258</v>
      </c>
      <c r="F22" s="5">
        <v>39</v>
      </c>
      <c r="G22" s="5">
        <v>0</v>
      </c>
      <c r="H22" s="5">
        <v>159</v>
      </c>
      <c r="I22" s="5">
        <v>0</v>
      </c>
      <c r="J22" s="5">
        <v>0</v>
      </c>
      <c r="K22" s="5">
        <v>159</v>
      </c>
      <c r="L22" s="5">
        <v>159</v>
      </c>
      <c r="M22" s="5">
        <v>20</v>
      </c>
      <c r="N22" s="31"/>
    </row>
    <row r="23" spans="1:14" ht="13.8" x14ac:dyDescent="0.25">
      <c r="A23" s="29" t="s">
        <v>50</v>
      </c>
      <c r="B23" s="30">
        <v>337944</v>
      </c>
      <c r="C23" s="5">
        <v>31396</v>
      </c>
      <c r="D23" s="5">
        <v>24</v>
      </c>
      <c r="E23" s="5">
        <v>24</v>
      </c>
      <c r="F23" s="5">
        <v>1</v>
      </c>
      <c r="G23" s="5">
        <v>0</v>
      </c>
      <c r="H23" s="5">
        <v>100</v>
      </c>
      <c r="I23" s="5">
        <v>0</v>
      </c>
      <c r="J23" s="5">
        <v>0</v>
      </c>
      <c r="K23" s="5">
        <v>100</v>
      </c>
      <c r="L23" s="5">
        <v>0</v>
      </c>
      <c r="M23" s="5">
        <v>10</v>
      </c>
      <c r="N23" s="31"/>
    </row>
    <row r="24" spans="1:14" ht="13.8" x14ac:dyDescent="0.25">
      <c r="A24" s="29" t="s">
        <v>68</v>
      </c>
      <c r="B24" s="5">
        <v>263512</v>
      </c>
      <c r="C24" s="5">
        <v>31874</v>
      </c>
      <c r="D24" s="5">
        <v>11</v>
      </c>
      <c r="E24" s="5">
        <v>11</v>
      </c>
      <c r="F24" s="5">
        <v>0</v>
      </c>
      <c r="G24" s="5">
        <v>0</v>
      </c>
      <c r="H24" s="5">
        <v>84</v>
      </c>
      <c r="I24" s="5">
        <v>25</v>
      </c>
      <c r="J24" s="5">
        <v>25</v>
      </c>
      <c r="K24" s="5">
        <v>59</v>
      </c>
      <c r="L24" s="5">
        <v>0</v>
      </c>
      <c r="M24" s="5">
        <v>163</v>
      </c>
      <c r="N24" s="31"/>
    </row>
    <row r="25" spans="1:14" ht="13.8" x14ac:dyDescent="0.25">
      <c r="A25" s="29" t="s">
        <v>49</v>
      </c>
      <c r="B25" s="5">
        <v>233259</v>
      </c>
      <c r="C25" s="5">
        <v>65492</v>
      </c>
      <c r="D25" s="5">
        <v>90</v>
      </c>
      <c r="E25" s="5">
        <v>90</v>
      </c>
      <c r="F25" s="5">
        <v>0</v>
      </c>
      <c r="G25" s="5">
        <v>0</v>
      </c>
      <c r="H25" s="5">
        <v>29</v>
      </c>
      <c r="I25" s="5">
        <v>6</v>
      </c>
      <c r="J25" s="5">
        <v>6</v>
      </c>
      <c r="K25" s="5">
        <v>23</v>
      </c>
      <c r="L25" s="5">
        <v>0</v>
      </c>
      <c r="M25" s="5">
        <v>9</v>
      </c>
      <c r="N25" s="31"/>
    </row>
    <row r="26" spans="1:14" ht="13.8" x14ac:dyDescent="0.25">
      <c r="A26" s="29" t="s">
        <v>51</v>
      </c>
      <c r="B26" s="5">
        <v>223984</v>
      </c>
      <c r="C26" s="5">
        <v>52008</v>
      </c>
      <c r="D26" s="5">
        <v>15</v>
      </c>
      <c r="E26" s="5">
        <v>15</v>
      </c>
      <c r="F26" s="5">
        <v>0</v>
      </c>
      <c r="G26" s="5">
        <v>0</v>
      </c>
      <c r="H26" s="5">
        <v>247</v>
      </c>
      <c r="I26" s="5">
        <v>231</v>
      </c>
      <c r="J26" s="5">
        <v>231</v>
      </c>
      <c r="K26" s="5">
        <v>16</v>
      </c>
      <c r="L26" s="5">
        <v>0</v>
      </c>
      <c r="M26" s="5">
        <v>2308</v>
      </c>
      <c r="N26" s="31"/>
    </row>
    <row r="27" spans="1:14" ht="13.8" x14ac:dyDescent="0.25">
      <c r="A27" s="29" t="s">
        <v>48</v>
      </c>
      <c r="B27" s="5">
        <v>163860</v>
      </c>
      <c r="C27" s="5">
        <v>5934</v>
      </c>
      <c r="D27" s="5">
        <v>20</v>
      </c>
      <c r="E27" s="5">
        <v>20</v>
      </c>
      <c r="F27" s="5">
        <v>20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113</v>
      </c>
      <c r="N27" s="31"/>
    </row>
    <row r="28" spans="1:14" ht="13.8" x14ac:dyDescent="0.25">
      <c r="A28" s="29" t="s">
        <v>30</v>
      </c>
      <c r="B28" s="5">
        <v>106449</v>
      </c>
      <c r="C28" s="5">
        <v>50087</v>
      </c>
      <c r="D28" s="5">
        <v>130</v>
      </c>
      <c r="E28" s="5">
        <v>126</v>
      </c>
      <c r="F28" s="5">
        <v>11</v>
      </c>
      <c r="G28" s="5">
        <v>4</v>
      </c>
      <c r="H28" s="5">
        <v>530</v>
      </c>
      <c r="I28" s="5">
        <v>470</v>
      </c>
      <c r="J28" s="5">
        <v>469</v>
      </c>
      <c r="K28" s="5">
        <v>60</v>
      </c>
      <c r="L28" s="5">
        <v>58</v>
      </c>
      <c r="M28" s="5">
        <v>525</v>
      </c>
      <c r="N28" s="31"/>
    </row>
    <row r="29" spans="1:14" ht="13.8" x14ac:dyDescent="0.25">
      <c r="A29" s="29" t="s">
        <v>31</v>
      </c>
      <c r="B29" s="5">
        <v>70642</v>
      </c>
      <c r="C29" s="5">
        <v>33558</v>
      </c>
      <c r="D29" s="5">
        <v>71</v>
      </c>
      <c r="E29" s="5">
        <v>71</v>
      </c>
      <c r="F29" s="5">
        <v>0</v>
      </c>
      <c r="G29" s="5">
        <v>0</v>
      </c>
      <c r="H29" s="5">
        <v>89</v>
      </c>
      <c r="I29" s="5">
        <v>7</v>
      </c>
      <c r="J29" s="5">
        <v>7</v>
      </c>
      <c r="K29" s="5">
        <v>82</v>
      </c>
      <c r="L29" s="5">
        <v>0</v>
      </c>
      <c r="M29" s="5">
        <v>7</v>
      </c>
      <c r="N29" s="31"/>
    </row>
    <row r="30" spans="1:14" ht="13.8" x14ac:dyDescent="0.25">
      <c r="A30" s="29" t="s">
        <v>0</v>
      </c>
      <c r="B30" s="5">
        <v>66414</v>
      </c>
      <c r="C30" s="5">
        <v>33619</v>
      </c>
      <c r="D30" s="5">
        <v>61</v>
      </c>
      <c r="E30" s="5">
        <v>61</v>
      </c>
      <c r="F30" s="5">
        <v>3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64104</v>
      </c>
      <c r="C31" s="5">
        <v>22671</v>
      </c>
      <c r="D31" s="5">
        <v>88</v>
      </c>
      <c r="E31" s="5">
        <v>88</v>
      </c>
      <c r="F31" s="5">
        <v>0</v>
      </c>
      <c r="G31" s="5">
        <v>0</v>
      </c>
      <c r="H31" s="5">
        <v>205</v>
      </c>
      <c r="I31" s="5">
        <v>144</v>
      </c>
      <c r="J31" s="5">
        <v>144</v>
      </c>
      <c r="K31" s="5">
        <v>61</v>
      </c>
      <c r="L31" s="5">
        <v>0</v>
      </c>
      <c r="M31" s="5">
        <v>157</v>
      </c>
      <c r="N31" s="31"/>
    </row>
    <row r="32" spans="1:14" ht="13.8" x14ac:dyDescent="0.25">
      <c r="A32" s="29" t="s">
        <v>22</v>
      </c>
      <c r="B32" s="5">
        <v>62910</v>
      </c>
      <c r="C32" s="5">
        <v>17726</v>
      </c>
      <c r="D32" s="5">
        <v>57</v>
      </c>
      <c r="E32" s="5">
        <v>57</v>
      </c>
      <c r="F32" s="5">
        <v>0</v>
      </c>
      <c r="G32" s="5">
        <v>0</v>
      </c>
      <c r="H32" s="5">
        <v>85</v>
      </c>
      <c r="I32" s="5">
        <v>0</v>
      </c>
      <c r="J32" s="5">
        <v>0</v>
      </c>
      <c r="K32" s="5">
        <v>85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39605</v>
      </c>
      <c r="C33" s="5">
        <v>13826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39424</v>
      </c>
      <c r="C34" s="5">
        <v>7673</v>
      </c>
      <c r="D34" s="5">
        <v>29</v>
      </c>
      <c r="E34" s="5">
        <v>29</v>
      </c>
      <c r="F34" s="5">
        <v>0</v>
      </c>
      <c r="G34" s="5">
        <v>0</v>
      </c>
      <c r="H34" s="5">
        <v>49</v>
      </c>
      <c r="I34" s="5">
        <v>0</v>
      </c>
      <c r="J34" s="5">
        <v>0</v>
      </c>
      <c r="K34" s="5">
        <v>49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36164</v>
      </c>
      <c r="C35" s="5">
        <v>8617</v>
      </c>
      <c r="D35" s="5">
        <v>4</v>
      </c>
      <c r="E35" s="5">
        <v>4</v>
      </c>
      <c r="F35" s="5">
        <v>0</v>
      </c>
      <c r="G35" s="5">
        <v>0</v>
      </c>
      <c r="H35" s="5">
        <v>26</v>
      </c>
      <c r="I35" s="5">
        <v>0</v>
      </c>
      <c r="J35" s="5">
        <v>0</v>
      </c>
      <c r="K35" s="5">
        <v>26</v>
      </c>
      <c r="L35" s="5">
        <v>26</v>
      </c>
      <c r="M35" s="5">
        <v>3</v>
      </c>
      <c r="N35" s="31"/>
    </row>
    <row r="36" spans="1:14" ht="13.8" x14ac:dyDescent="0.25">
      <c r="A36" s="29" t="s">
        <v>11</v>
      </c>
      <c r="B36" s="30">
        <v>32354</v>
      </c>
      <c r="C36" s="5">
        <v>17007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30536</v>
      </c>
      <c r="C37" s="5">
        <v>10070</v>
      </c>
      <c r="D37" s="5">
        <v>22</v>
      </c>
      <c r="E37" s="5">
        <v>22</v>
      </c>
      <c r="F37" s="5">
        <v>3</v>
      </c>
      <c r="G37" s="5">
        <v>0</v>
      </c>
      <c r="H37" s="5">
        <v>64</v>
      </c>
      <c r="I37" s="5">
        <v>32</v>
      </c>
      <c r="J37" s="5">
        <v>0</v>
      </c>
      <c r="K37" s="5">
        <v>32</v>
      </c>
      <c r="L37" s="5">
        <v>19</v>
      </c>
      <c r="M37" s="5">
        <v>32</v>
      </c>
      <c r="N37" s="31"/>
    </row>
    <row r="38" spans="1:14" ht="13.8" x14ac:dyDescent="0.25">
      <c r="A38" s="29" t="s">
        <v>10</v>
      </c>
      <c r="B38" s="30">
        <v>27699</v>
      </c>
      <c r="C38" s="5">
        <v>9221</v>
      </c>
      <c r="D38" s="5">
        <v>17</v>
      </c>
      <c r="E38" s="5">
        <v>17</v>
      </c>
      <c r="F38" s="5">
        <v>1</v>
      </c>
      <c r="G38" s="5">
        <v>0</v>
      </c>
      <c r="H38" s="5">
        <v>14</v>
      </c>
      <c r="I38" s="5">
        <v>0</v>
      </c>
      <c r="J38" s="5">
        <v>0</v>
      </c>
      <c r="K38" s="5">
        <v>14</v>
      </c>
      <c r="L38" s="5">
        <v>0</v>
      </c>
      <c r="M38" s="5">
        <v>0</v>
      </c>
      <c r="N38" s="31"/>
    </row>
    <row r="39" spans="1:14" ht="13.8" x14ac:dyDescent="0.25">
      <c r="A39" s="29" t="s">
        <v>8</v>
      </c>
      <c r="B39" s="30">
        <v>26552</v>
      </c>
      <c r="C39" s="5">
        <v>1881</v>
      </c>
      <c r="D39" s="5">
        <v>10</v>
      </c>
      <c r="E39" s="5">
        <v>10</v>
      </c>
      <c r="F39" s="5">
        <v>0</v>
      </c>
      <c r="G39" s="5">
        <v>0</v>
      </c>
      <c r="H39" s="5">
        <v>32</v>
      </c>
      <c r="I39" s="5">
        <v>4</v>
      </c>
      <c r="J39" s="5">
        <v>0</v>
      </c>
      <c r="K39" s="5">
        <v>28</v>
      </c>
      <c r="L39" s="5">
        <v>0</v>
      </c>
      <c r="M39" s="5">
        <v>10</v>
      </c>
      <c r="N39" s="31"/>
    </row>
    <row r="40" spans="1:14" ht="13.8" x14ac:dyDescent="0.25">
      <c r="A40" s="29" t="s">
        <v>69</v>
      </c>
      <c r="B40" s="30">
        <v>26347</v>
      </c>
      <c r="C40" s="5">
        <v>6224</v>
      </c>
      <c r="D40" s="5">
        <v>24</v>
      </c>
      <c r="E40" s="5">
        <v>24</v>
      </c>
      <c r="F40" s="5">
        <v>0</v>
      </c>
      <c r="G40" s="5">
        <v>0</v>
      </c>
      <c r="H40" s="5">
        <v>11</v>
      </c>
      <c r="I40" s="5">
        <v>0</v>
      </c>
      <c r="J40" s="5">
        <v>0</v>
      </c>
      <c r="K40" s="5">
        <v>11</v>
      </c>
      <c r="L40" s="5">
        <v>0</v>
      </c>
      <c r="M40" s="5">
        <v>3</v>
      </c>
      <c r="N40" s="31"/>
    </row>
    <row r="41" spans="1:14" ht="13.8" x14ac:dyDescent="0.25">
      <c r="A41" s="29" t="s">
        <v>1</v>
      </c>
      <c r="B41" s="30">
        <v>24055</v>
      </c>
      <c r="C41" s="5">
        <v>15805</v>
      </c>
      <c r="D41" s="5">
        <v>16</v>
      </c>
      <c r="E41" s="5">
        <v>16</v>
      </c>
      <c r="F41" s="5">
        <v>0</v>
      </c>
      <c r="G41" s="5">
        <v>0</v>
      </c>
      <c r="H41" s="5">
        <v>5</v>
      </c>
      <c r="I41" s="5">
        <v>0</v>
      </c>
      <c r="J41" s="5">
        <v>0</v>
      </c>
      <c r="K41" s="5">
        <v>5</v>
      </c>
      <c r="L41" s="5">
        <v>0</v>
      </c>
      <c r="M41" s="5">
        <v>0</v>
      </c>
      <c r="N41" s="31"/>
    </row>
    <row r="42" spans="1:14" ht="13.8" x14ac:dyDescent="0.25">
      <c r="A42" s="29" t="s">
        <v>45</v>
      </c>
      <c r="B42" s="5">
        <v>23897</v>
      </c>
      <c r="C42" s="5">
        <v>19400</v>
      </c>
      <c r="D42" s="5">
        <v>2</v>
      </c>
      <c r="E42" s="5">
        <v>2</v>
      </c>
      <c r="F42" s="5">
        <v>0</v>
      </c>
      <c r="G42" s="5">
        <v>0</v>
      </c>
      <c r="H42" s="5">
        <v>61</v>
      </c>
      <c r="I42" s="5">
        <v>28</v>
      </c>
      <c r="J42" s="5">
        <v>1</v>
      </c>
      <c r="K42" s="5">
        <v>33</v>
      </c>
      <c r="L42" s="5">
        <v>0</v>
      </c>
      <c r="M42" s="5">
        <v>37</v>
      </c>
      <c r="N42" s="31"/>
    </row>
    <row r="43" spans="1:14" ht="13.8" x14ac:dyDescent="0.25">
      <c r="A43" s="29" t="s">
        <v>13</v>
      </c>
      <c r="B43" s="5">
        <v>18566</v>
      </c>
      <c r="C43" s="5">
        <v>5036</v>
      </c>
      <c r="D43" s="5">
        <v>1</v>
      </c>
      <c r="E43" s="5">
        <v>1</v>
      </c>
      <c r="F43" s="5">
        <v>0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0</v>
      </c>
      <c r="M43" s="5">
        <v>27</v>
      </c>
      <c r="N43" s="31"/>
    </row>
    <row r="44" spans="1:14" ht="13.8" x14ac:dyDescent="0.25">
      <c r="A44" s="29" t="s">
        <v>38</v>
      </c>
      <c r="B44" s="5">
        <v>15537</v>
      </c>
      <c r="C44" s="5">
        <v>8267</v>
      </c>
      <c r="D44" s="5">
        <v>16</v>
      </c>
      <c r="E44" s="5">
        <v>16</v>
      </c>
      <c r="F44" s="5">
        <v>1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14101</v>
      </c>
      <c r="C45" s="5">
        <v>7532</v>
      </c>
      <c r="D45" s="5">
        <v>25</v>
      </c>
      <c r="E45" s="5">
        <v>25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13728</v>
      </c>
      <c r="C46" s="5">
        <v>5846</v>
      </c>
      <c r="D46" s="5">
        <v>41</v>
      </c>
      <c r="E46" s="5">
        <v>41</v>
      </c>
      <c r="F46" s="5">
        <v>0</v>
      </c>
      <c r="G46" s="5">
        <v>0</v>
      </c>
      <c r="H46" s="5">
        <v>37</v>
      </c>
      <c r="I46" s="5">
        <v>0</v>
      </c>
      <c r="J46" s="5">
        <v>0</v>
      </c>
      <c r="K46" s="5">
        <v>37</v>
      </c>
      <c r="L46" s="5">
        <v>5</v>
      </c>
      <c r="M46" s="5">
        <v>0</v>
      </c>
      <c r="N46" s="31"/>
    </row>
    <row r="47" spans="1:14" ht="13.8" x14ac:dyDescent="0.25">
      <c r="A47" s="29" t="s">
        <v>41</v>
      </c>
      <c r="B47" s="5">
        <v>12465</v>
      </c>
      <c r="C47" s="5">
        <v>3988</v>
      </c>
      <c r="D47" s="5">
        <v>10</v>
      </c>
      <c r="E47" s="5">
        <v>10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80</v>
      </c>
      <c r="B48" s="5">
        <v>10944</v>
      </c>
      <c r="C48" s="5">
        <v>3682</v>
      </c>
      <c r="D48" s="5">
        <v>5</v>
      </c>
      <c r="E48" s="5">
        <v>5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  <c r="N48" s="31"/>
    </row>
    <row r="49" spans="1:14" ht="13.8" x14ac:dyDescent="0.25">
      <c r="A49" s="29" t="s">
        <v>42</v>
      </c>
      <c r="B49" s="5">
        <v>10609</v>
      </c>
      <c r="C49" s="5">
        <v>1819</v>
      </c>
      <c r="D49" s="5">
        <v>13</v>
      </c>
      <c r="E49" s="5">
        <v>13</v>
      </c>
      <c r="F49" s="5">
        <v>0</v>
      </c>
      <c r="G49" s="5">
        <v>0</v>
      </c>
      <c r="H49" s="5">
        <v>24</v>
      </c>
      <c r="I49" s="5">
        <v>13</v>
      </c>
      <c r="J49" s="5">
        <v>13</v>
      </c>
      <c r="K49" s="5">
        <v>11</v>
      </c>
      <c r="L49" s="5">
        <v>11</v>
      </c>
      <c r="M49" s="5">
        <v>94</v>
      </c>
      <c r="N49" s="31"/>
    </row>
    <row r="50" spans="1:14" ht="13.8" x14ac:dyDescent="0.25">
      <c r="A50" s="29" t="s">
        <v>63</v>
      </c>
      <c r="B50" s="30">
        <v>9744</v>
      </c>
      <c r="C50" s="5">
        <v>6043</v>
      </c>
      <c r="D50" s="5">
        <v>5</v>
      </c>
      <c r="E50" s="5">
        <v>5</v>
      </c>
      <c r="F50" s="5">
        <v>1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16</v>
      </c>
      <c r="M50" s="5">
        <v>0</v>
      </c>
      <c r="N50" s="31"/>
    </row>
    <row r="51" spans="1:14" ht="13.8" x14ac:dyDescent="0.25">
      <c r="A51" s="29" t="s">
        <v>40</v>
      </c>
      <c r="B51" s="30">
        <v>8591</v>
      </c>
      <c r="C51" s="5">
        <v>3007</v>
      </c>
      <c r="D51" s="5">
        <v>5</v>
      </c>
      <c r="E51" s="5">
        <v>5</v>
      </c>
      <c r="F51" s="5">
        <v>0</v>
      </c>
      <c r="G51" s="5">
        <v>0</v>
      </c>
      <c r="H51" s="5">
        <v>13</v>
      </c>
      <c r="I51" s="5">
        <v>0</v>
      </c>
      <c r="J51" s="5">
        <v>0</v>
      </c>
      <c r="K51" s="5">
        <v>13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8165</v>
      </c>
      <c r="C52" s="5">
        <v>2847</v>
      </c>
      <c r="D52" s="5">
        <v>15</v>
      </c>
      <c r="E52" s="5">
        <v>15</v>
      </c>
      <c r="F52" s="5">
        <v>0</v>
      </c>
      <c r="G52" s="5">
        <v>0</v>
      </c>
      <c r="H52" s="5">
        <v>104</v>
      </c>
      <c r="I52" s="5">
        <v>41</v>
      </c>
      <c r="J52" s="5">
        <v>41</v>
      </c>
      <c r="K52" s="5">
        <v>63</v>
      </c>
      <c r="L52" s="5">
        <v>63</v>
      </c>
      <c r="M52" s="5">
        <v>49</v>
      </c>
      <c r="N52" s="31"/>
    </row>
    <row r="53" spans="1:14" ht="13.8" x14ac:dyDescent="0.25">
      <c r="A53" s="29" t="s">
        <v>37</v>
      </c>
      <c r="B53" s="5">
        <v>8055</v>
      </c>
      <c r="C53" s="5">
        <v>3464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71</v>
      </c>
      <c r="B54" s="30">
        <v>7526</v>
      </c>
      <c r="C54" s="5">
        <v>3069</v>
      </c>
      <c r="D54" s="5">
        <v>26</v>
      </c>
      <c r="E54" s="5">
        <v>26</v>
      </c>
      <c r="F54" s="5">
        <v>3</v>
      </c>
      <c r="G54" s="5">
        <v>0</v>
      </c>
      <c r="H54" s="5">
        <v>62</v>
      </c>
      <c r="I54" s="5">
        <v>42</v>
      </c>
      <c r="J54" s="5">
        <v>42</v>
      </c>
      <c r="K54" s="5">
        <v>20</v>
      </c>
      <c r="L54" s="5">
        <v>0</v>
      </c>
      <c r="M54" s="5">
        <v>85</v>
      </c>
      <c r="N54" s="31"/>
    </row>
    <row r="55" spans="1:14" ht="13.8" x14ac:dyDescent="0.25">
      <c r="A55" s="29" t="s">
        <v>27</v>
      </c>
      <c r="B55" s="30">
        <v>6645</v>
      </c>
      <c r="C55" s="5">
        <v>4185</v>
      </c>
      <c r="D55" s="5">
        <v>8</v>
      </c>
      <c r="E55" s="5">
        <v>8</v>
      </c>
      <c r="F55" s="5">
        <v>8</v>
      </c>
      <c r="G55" s="5">
        <v>0</v>
      </c>
      <c r="H55" s="5">
        <v>21</v>
      </c>
      <c r="I55" s="5">
        <v>20</v>
      </c>
      <c r="J55" s="5">
        <v>20</v>
      </c>
      <c r="K55" s="5">
        <v>1</v>
      </c>
      <c r="L55" s="5">
        <v>1</v>
      </c>
      <c r="M55" s="5">
        <v>40</v>
      </c>
      <c r="N55" s="31"/>
    </row>
    <row r="56" spans="1:14" ht="13.8" x14ac:dyDescent="0.25">
      <c r="A56" s="29" t="s">
        <v>26</v>
      </c>
      <c r="B56" s="30">
        <v>6404</v>
      </c>
      <c r="C56" s="5">
        <v>1634</v>
      </c>
      <c r="D56" s="5">
        <v>33</v>
      </c>
      <c r="E56" s="5">
        <v>8</v>
      </c>
      <c r="F56" s="5">
        <v>0</v>
      </c>
      <c r="G56" s="5">
        <v>25</v>
      </c>
      <c r="H56" s="5">
        <v>133</v>
      </c>
      <c r="I56" s="5">
        <v>1</v>
      </c>
      <c r="J56" s="5">
        <v>1</v>
      </c>
      <c r="K56" s="5">
        <v>132</v>
      </c>
      <c r="L56" s="5">
        <v>0</v>
      </c>
      <c r="M56" s="5">
        <v>1</v>
      </c>
      <c r="N56" s="31"/>
    </row>
    <row r="57" spans="1:14" ht="13.8" x14ac:dyDescent="0.25">
      <c r="A57" s="29" t="s">
        <v>6</v>
      </c>
      <c r="B57" s="30">
        <v>5368</v>
      </c>
      <c r="C57" s="5">
        <v>2776</v>
      </c>
      <c r="D57" s="5">
        <v>23</v>
      </c>
      <c r="E57" s="5">
        <v>23</v>
      </c>
      <c r="F57" s="5">
        <v>1</v>
      </c>
      <c r="G57" s="5">
        <v>0</v>
      </c>
      <c r="H57" s="5">
        <v>27</v>
      </c>
      <c r="I57" s="5">
        <v>0</v>
      </c>
      <c r="J57" s="5">
        <v>0</v>
      </c>
      <c r="K57" s="5">
        <v>27</v>
      </c>
      <c r="L57" s="5">
        <v>9</v>
      </c>
      <c r="M57" s="5">
        <v>0</v>
      </c>
      <c r="N57" s="31"/>
    </row>
    <row r="58" spans="1:14" ht="13.8" x14ac:dyDescent="0.25">
      <c r="A58" s="29" t="s">
        <v>44</v>
      </c>
      <c r="B58" s="5">
        <v>3162</v>
      </c>
      <c r="C58" s="5">
        <v>532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46</v>
      </c>
      <c r="B59" s="5">
        <v>3127</v>
      </c>
      <c r="C59" s="5">
        <v>738</v>
      </c>
      <c r="D59" s="5">
        <v>1</v>
      </c>
      <c r="E59" s="5">
        <v>1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65</v>
      </c>
      <c r="B60" s="5">
        <v>1766</v>
      </c>
      <c r="C60" s="5">
        <v>726</v>
      </c>
      <c r="D60" s="5">
        <v>0</v>
      </c>
      <c r="E60" s="5">
        <v>0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  <c r="N60" s="31"/>
    </row>
    <row r="61" spans="1:14" ht="13.8" x14ac:dyDescent="0.25">
      <c r="A61" s="29" t="s">
        <v>72</v>
      </c>
      <c r="B61" s="5">
        <v>1415</v>
      </c>
      <c r="C61" s="5">
        <v>734</v>
      </c>
      <c r="D61" s="5">
        <v>7</v>
      </c>
      <c r="E61" s="5">
        <v>7</v>
      </c>
      <c r="F61" s="5">
        <v>0</v>
      </c>
      <c r="G61" s="5">
        <v>0</v>
      </c>
      <c r="H61" s="5">
        <v>14</v>
      </c>
      <c r="I61" s="5">
        <v>0</v>
      </c>
      <c r="J61" s="5">
        <v>0</v>
      </c>
      <c r="K61" s="5">
        <v>14</v>
      </c>
      <c r="L61" s="5">
        <v>14</v>
      </c>
      <c r="M61" s="5">
        <v>160</v>
      </c>
      <c r="N61" s="31"/>
    </row>
    <row r="62" spans="1:14" ht="13.8" x14ac:dyDescent="0.25">
      <c r="A62" s="29" t="s">
        <v>59</v>
      </c>
      <c r="B62" s="5">
        <v>1319</v>
      </c>
      <c r="C62" s="5">
        <v>505</v>
      </c>
      <c r="D62" s="5">
        <v>3</v>
      </c>
      <c r="E62" s="5">
        <v>3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914</v>
      </c>
      <c r="C63" s="5">
        <v>271</v>
      </c>
      <c r="D63" s="5">
        <v>5</v>
      </c>
      <c r="E63" s="5">
        <v>5</v>
      </c>
      <c r="F63" s="5">
        <v>0</v>
      </c>
      <c r="G63" s="5">
        <v>0</v>
      </c>
      <c r="H63" s="5">
        <v>1</v>
      </c>
      <c r="I63" s="5">
        <v>0</v>
      </c>
      <c r="J63" s="5">
        <v>0</v>
      </c>
      <c r="K63" s="5">
        <v>1</v>
      </c>
      <c r="L63" s="5">
        <v>1</v>
      </c>
      <c r="M63" s="5">
        <v>0</v>
      </c>
      <c r="N63" s="31"/>
    </row>
    <row r="64" spans="1:14" ht="13.8" x14ac:dyDescent="0.25">
      <c r="A64" s="29" t="s">
        <v>73</v>
      </c>
      <c r="B64" s="5">
        <v>715</v>
      </c>
      <c r="C64" s="5">
        <v>183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64</v>
      </c>
      <c r="B65" s="5">
        <v>617</v>
      </c>
      <c r="C65" s="5">
        <v>382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52</v>
      </c>
      <c r="B66" s="5">
        <v>614</v>
      </c>
      <c r="C66" s="5">
        <v>277</v>
      </c>
      <c r="D66" s="5">
        <v>2</v>
      </c>
      <c r="E66" s="5">
        <v>2</v>
      </c>
      <c r="F66" s="5">
        <v>0</v>
      </c>
      <c r="G66" s="5">
        <v>0</v>
      </c>
      <c r="H66" s="5">
        <v>5</v>
      </c>
      <c r="I66" s="5">
        <v>0</v>
      </c>
      <c r="J66" s="5">
        <v>0</v>
      </c>
      <c r="K66" s="5">
        <v>5</v>
      </c>
      <c r="L66" s="5">
        <v>5</v>
      </c>
      <c r="M66" s="5">
        <v>0</v>
      </c>
      <c r="N66" s="31"/>
    </row>
    <row r="67" spans="1:14" ht="13.8" x14ac:dyDescent="0.25">
      <c r="A67" s="29" t="s">
        <v>60</v>
      </c>
      <c r="B67" s="5">
        <v>461</v>
      </c>
      <c r="C67" s="5">
        <v>252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227</v>
      </c>
      <c r="C68" s="5">
        <v>25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185</v>
      </c>
      <c r="C69" s="5">
        <v>93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7494</v>
      </c>
      <c r="I70" s="5">
        <v>7494</v>
      </c>
      <c r="J70" s="5">
        <v>7494</v>
      </c>
      <c r="K70" s="5">
        <v>0</v>
      </c>
      <c r="L70" s="5">
        <v>0</v>
      </c>
      <c r="M70" s="5">
        <v>4232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6" workbookViewId="0">
      <selection activeCell="C3" sqref="C3:C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136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3.8" x14ac:dyDescent="0.25">
      <c r="A3" s="64"/>
      <c r="B3" s="68" t="s">
        <v>83</v>
      </c>
      <c r="C3" s="68" t="s">
        <v>89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91421960</v>
      </c>
      <c r="C6" s="19">
        <v>48224334</v>
      </c>
      <c r="D6" s="19">
        <v>33410</v>
      </c>
      <c r="E6" s="19">
        <v>18311</v>
      </c>
      <c r="F6" s="19">
        <v>2917</v>
      </c>
      <c r="G6" s="19">
        <v>15099</v>
      </c>
      <c r="H6" s="19">
        <v>396618</v>
      </c>
      <c r="I6" s="19">
        <v>384275</v>
      </c>
      <c r="J6" s="19">
        <v>361726</v>
      </c>
      <c r="K6" s="19">
        <v>12343</v>
      </c>
      <c r="L6" s="19">
        <v>5535</v>
      </c>
      <c r="M6" s="19">
        <v>314132</v>
      </c>
    </row>
    <row r="7" spans="1:14" ht="13.8" x14ac:dyDescent="0.25">
      <c r="A7" s="2" t="s">
        <v>76</v>
      </c>
      <c r="B7" s="5">
        <v>41088088</v>
      </c>
      <c r="C7" s="5">
        <v>26241683</v>
      </c>
      <c r="D7" s="5">
        <v>18954</v>
      </c>
      <c r="E7" s="5">
        <v>7449</v>
      </c>
      <c r="F7" s="5">
        <v>1301</v>
      </c>
      <c r="G7" s="5">
        <v>11505</v>
      </c>
      <c r="H7" s="5">
        <v>215668</v>
      </c>
      <c r="I7" s="5">
        <v>213480</v>
      </c>
      <c r="J7" s="5">
        <v>192921</v>
      </c>
      <c r="K7" s="5">
        <v>2188</v>
      </c>
      <c r="L7" s="5">
        <v>1716</v>
      </c>
      <c r="M7" s="5">
        <v>182134</v>
      </c>
      <c r="N7" s="31"/>
    </row>
    <row r="8" spans="1:14" ht="13.8" x14ac:dyDescent="0.25">
      <c r="A8" s="2" t="s">
        <v>66</v>
      </c>
      <c r="B8" s="5">
        <v>15065975</v>
      </c>
      <c r="C8" s="5">
        <v>6240428</v>
      </c>
      <c r="D8" s="5">
        <v>6124</v>
      </c>
      <c r="E8" s="5">
        <v>2999</v>
      </c>
      <c r="F8" s="5">
        <v>56</v>
      </c>
      <c r="G8" s="5">
        <v>3125</v>
      </c>
      <c r="H8" s="5">
        <v>79585</v>
      </c>
      <c r="I8" s="5">
        <v>77045</v>
      </c>
      <c r="J8" s="5">
        <v>77045</v>
      </c>
      <c r="K8" s="5">
        <v>2540</v>
      </c>
      <c r="L8" s="5">
        <v>876</v>
      </c>
      <c r="M8" s="5">
        <v>52513</v>
      </c>
      <c r="N8" s="31"/>
    </row>
    <row r="9" spans="1:14" ht="13.8" x14ac:dyDescent="0.25">
      <c r="A9" s="2" t="s">
        <v>55</v>
      </c>
      <c r="B9" s="5">
        <v>10100680</v>
      </c>
      <c r="C9" s="5">
        <v>6326741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2945</v>
      </c>
      <c r="N9" s="31"/>
    </row>
    <row r="10" spans="1:14" ht="13.8" x14ac:dyDescent="0.25">
      <c r="A10" s="2" t="s">
        <v>54</v>
      </c>
      <c r="B10" s="5">
        <v>4151176</v>
      </c>
      <c r="C10" s="5">
        <v>1239815</v>
      </c>
      <c r="D10" s="5">
        <v>750</v>
      </c>
      <c r="E10" s="5">
        <v>750</v>
      </c>
      <c r="F10" s="5">
        <v>7</v>
      </c>
      <c r="G10" s="5">
        <v>0</v>
      </c>
      <c r="H10" s="5">
        <v>5931</v>
      </c>
      <c r="I10" s="5">
        <v>5458</v>
      </c>
      <c r="J10" s="5">
        <v>5299</v>
      </c>
      <c r="K10" s="5">
        <v>473</v>
      </c>
      <c r="L10" s="5">
        <v>473</v>
      </c>
      <c r="M10" s="5">
        <v>5539</v>
      </c>
      <c r="N10" s="31"/>
    </row>
    <row r="11" spans="1:14" ht="13.8" x14ac:dyDescent="0.25">
      <c r="A11" s="2" t="s">
        <v>107</v>
      </c>
      <c r="B11" s="5">
        <v>4134039</v>
      </c>
      <c r="C11" s="5">
        <v>2260477</v>
      </c>
      <c r="D11" s="5">
        <v>2082</v>
      </c>
      <c r="E11" s="5">
        <v>1779</v>
      </c>
      <c r="F11" s="5">
        <v>640</v>
      </c>
      <c r="G11" s="5">
        <v>303</v>
      </c>
      <c r="H11" s="5">
        <v>39866</v>
      </c>
      <c r="I11" s="5">
        <v>37555</v>
      </c>
      <c r="J11" s="5">
        <v>36354</v>
      </c>
      <c r="K11" s="5">
        <v>2311</v>
      </c>
      <c r="L11" s="5">
        <v>0</v>
      </c>
      <c r="M11" s="5">
        <v>19917</v>
      </c>
      <c r="N11" s="31"/>
    </row>
    <row r="12" spans="1:14" ht="13.8" x14ac:dyDescent="0.25">
      <c r="A12" s="2" t="s">
        <v>47</v>
      </c>
      <c r="B12" s="5">
        <v>3324444</v>
      </c>
      <c r="C12" s="5">
        <v>1194618</v>
      </c>
      <c r="D12" s="5">
        <v>691</v>
      </c>
      <c r="E12" s="5">
        <v>691</v>
      </c>
      <c r="F12" s="5">
        <v>304</v>
      </c>
      <c r="G12" s="5">
        <v>0</v>
      </c>
      <c r="H12" s="5">
        <v>16858</v>
      </c>
      <c r="I12" s="5">
        <v>16495</v>
      </c>
      <c r="J12" s="5">
        <v>16494</v>
      </c>
      <c r="K12" s="5">
        <v>363</v>
      </c>
      <c r="L12" s="5">
        <v>362</v>
      </c>
      <c r="M12" s="5">
        <v>17020</v>
      </c>
      <c r="N12" s="31"/>
    </row>
    <row r="13" spans="1:14" ht="13.8" x14ac:dyDescent="0.25">
      <c r="A13" s="29" t="s">
        <v>34</v>
      </c>
      <c r="B13" s="30">
        <v>2374021</v>
      </c>
      <c r="C13" s="5">
        <v>747020</v>
      </c>
      <c r="D13" s="5">
        <v>0</v>
      </c>
      <c r="E13" s="5">
        <v>0</v>
      </c>
      <c r="F13" s="5">
        <v>0</v>
      </c>
      <c r="G13" s="5">
        <v>0</v>
      </c>
      <c r="H13" s="5">
        <v>1381</v>
      </c>
      <c r="I13" s="5">
        <v>1130</v>
      </c>
      <c r="J13" s="5">
        <v>1130</v>
      </c>
      <c r="K13" s="5">
        <v>251</v>
      </c>
      <c r="L13" s="5">
        <v>0</v>
      </c>
      <c r="M13" s="5">
        <v>2507</v>
      </c>
      <c r="N13" s="31"/>
    </row>
    <row r="14" spans="1:14" ht="13.8" x14ac:dyDescent="0.25">
      <c r="A14" s="29" t="s">
        <v>23</v>
      </c>
      <c r="B14" s="30">
        <v>2100419</v>
      </c>
      <c r="C14" s="5">
        <v>1133481</v>
      </c>
      <c r="D14" s="5">
        <v>816</v>
      </c>
      <c r="E14" s="5">
        <v>808</v>
      </c>
      <c r="F14" s="5">
        <v>130</v>
      </c>
      <c r="G14" s="5">
        <v>8</v>
      </c>
      <c r="H14" s="5">
        <v>7635</v>
      </c>
      <c r="I14" s="5">
        <v>6949</v>
      </c>
      <c r="J14" s="5">
        <v>6949</v>
      </c>
      <c r="K14" s="5">
        <v>686</v>
      </c>
      <c r="L14" s="5">
        <v>686</v>
      </c>
      <c r="M14" s="5">
        <v>5915</v>
      </c>
      <c r="N14" s="31"/>
    </row>
    <row r="15" spans="1:14" ht="13.8" x14ac:dyDescent="0.25">
      <c r="A15" s="29" t="s">
        <v>24</v>
      </c>
      <c r="B15" s="5">
        <v>1928083</v>
      </c>
      <c r="C15" s="5">
        <v>520324</v>
      </c>
      <c r="D15" s="5">
        <v>760</v>
      </c>
      <c r="E15" s="5">
        <v>760</v>
      </c>
      <c r="F15" s="5">
        <v>46</v>
      </c>
      <c r="G15" s="5">
        <v>0</v>
      </c>
      <c r="H15" s="5">
        <v>1703</v>
      </c>
      <c r="I15" s="5">
        <v>1238</v>
      </c>
      <c r="J15" s="5">
        <v>1238</v>
      </c>
      <c r="K15" s="5">
        <v>465</v>
      </c>
      <c r="L15" s="5">
        <v>465</v>
      </c>
      <c r="M15" s="5">
        <v>397</v>
      </c>
      <c r="N15" s="31"/>
    </row>
    <row r="16" spans="1:14" ht="13.8" x14ac:dyDescent="0.25">
      <c r="A16" s="29" t="s">
        <v>25</v>
      </c>
      <c r="B16" s="5">
        <v>1525848</v>
      </c>
      <c r="C16" s="5">
        <v>466934</v>
      </c>
      <c r="D16" s="5">
        <v>164</v>
      </c>
      <c r="E16" s="5">
        <v>164</v>
      </c>
      <c r="F16" s="5">
        <v>144</v>
      </c>
      <c r="G16" s="5">
        <v>0</v>
      </c>
      <c r="H16" s="5">
        <v>178</v>
      </c>
      <c r="I16" s="5">
        <v>11</v>
      </c>
      <c r="J16" s="5">
        <v>11</v>
      </c>
      <c r="K16" s="5">
        <v>167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1447792</v>
      </c>
      <c r="C17" s="5">
        <v>187903</v>
      </c>
      <c r="D17" s="5">
        <v>117</v>
      </c>
      <c r="E17" s="5">
        <v>117</v>
      </c>
      <c r="F17" s="5">
        <v>84</v>
      </c>
      <c r="G17" s="5">
        <v>0</v>
      </c>
      <c r="H17" s="5">
        <v>1693</v>
      </c>
      <c r="I17" s="5">
        <v>1560</v>
      </c>
      <c r="J17" s="5">
        <v>1560</v>
      </c>
      <c r="K17" s="5">
        <v>133</v>
      </c>
      <c r="L17" s="5">
        <v>0</v>
      </c>
      <c r="M17" s="5">
        <v>3271</v>
      </c>
      <c r="N17" s="31"/>
    </row>
    <row r="18" spans="1:14" ht="13.8" x14ac:dyDescent="0.25">
      <c r="A18" s="29" t="s">
        <v>20</v>
      </c>
      <c r="B18" s="5">
        <v>488407</v>
      </c>
      <c r="C18" s="5">
        <v>246135</v>
      </c>
      <c r="D18" s="5">
        <v>73</v>
      </c>
      <c r="E18" s="5">
        <v>73</v>
      </c>
      <c r="F18" s="5">
        <v>1</v>
      </c>
      <c r="G18" s="5">
        <v>0</v>
      </c>
      <c r="H18" s="5">
        <v>6427</v>
      </c>
      <c r="I18" s="5">
        <v>6305</v>
      </c>
      <c r="J18" s="5">
        <v>6305</v>
      </c>
      <c r="K18" s="5">
        <v>122</v>
      </c>
      <c r="L18" s="5">
        <v>122</v>
      </c>
      <c r="M18" s="5">
        <v>6381</v>
      </c>
      <c r="N18" s="31"/>
    </row>
    <row r="19" spans="1:14" ht="13.8" x14ac:dyDescent="0.25">
      <c r="A19" s="29" t="s">
        <v>7</v>
      </c>
      <c r="B19" s="5">
        <v>442246</v>
      </c>
      <c r="C19" s="5">
        <v>200271</v>
      </c>
      <c r="D19" s="5">
        <v>401</v>
      </c>
      <c r="E19" s="5">
        <v>401</v>
      </c>
      <c r="F19" s="5">
        <v>29</v>
      </c>
      <c r="G19" s="5">
        <v>0</v>
      </c>
      <c r="H19" s="5">
        <v>1825</v>
      </c>
      <c r="I19" s="5">
        <v>1688</v>
      </c>
      <c r="J19" s="5">
        <v>1405</v>
      </c>
      <c r="K19" s="5">
        <v>137</v>
      </c>
      <c r="L19" s="5">
        <v>20</v>
      </c>
      <c r="M19" s="5">
        <v>1385</v>
      </c>
      <c r="N19" s="31"/>
    </row>
    <row r="20" spans="1:14" ht="13.8" x14ac:dyDescent="0.25">
      <c r="A20" s="29" t="s">
        <v>5</v>
      </c>
      <c r="B20" s="5">
        <v>412849</v>
      </c>
      <c r="C20" s="5">
        <v>185980</v>
      </c>
      <c r="D20" s="5">
        <v>216</v>
      </c>
      <c r="E20" s="5">
        <v>192</v>
      </c>
      <c r="F20" s="5">
        <v>0</v>
      </c>
      <c r="G20" s="5">
        <v>24</v>
      </c>
      <c r="H20" s="5">
        <v>3376</v>
      </c>
      <c r="I20" s="5">
        <v>3176</v>
      </c>
      <c r="J20" s="5">
        <v>3017</v>
      </c>
      <c r="K20" s="5">
        <v>200</v>
      </c>
      <c r="L20" s="5">
        <v>197</v>
      </c>
      <c r="M20" s="5">
        <v>2860</v>
      </c>
      <c r="N20" s="31"/>
    </row>
    <row r="21" spans="1:14" ht="13.8" x14ac:dyDescent="0.25">
      <c r="A21" s="29" t="s">
        <v>56</v>
      </c>
      <c r="B21" s="5">
        <v>348846</v>
      </c>
      <c r="C21" s="5">
        <v>192465</v>
      </c>
      <c r="D21" s="5">
        <v>304</v>
      </c>
      <c r="E21" s="5">
        <v>304</v>
      </c>
      <c r="F21" s="5">
        <v>41</v>
      </c>
      <c r="G21" s="5">
        <v>0</v>
      </c>
      <c r="H21" s="5">
        <v>201</v>
      </c>
      <c r="I21" s="5">
        <v>0</v>
      </c>
      <c r="J21" s="5">
        <v>0</v>
      </c>
      <c r="K21" s="5">
        <v>201</v>
      </c>
      <c r="L21" s="5">
        <v>201</v>
      </c>
      <c r="M21" s="5">
        <v>22</v>
      </c>
      <c r="N21" s="31"/>
    </row>
    <row r="22" spans="1:14" ht="13.8" x14ac:dyDescent="0.25">
      <c r="A22" s="29" t="s">
        <v>67</v>
      </c>
      <c r="B22" s="30">
        <v>342143</v>
      </c>
      <c r="C22" s="5">
        <v>152592</v>
      </c>
      <c r="D22" s="5">
        <v>358</v>
      </c>
      <c r="E22" s="5">
        <v>257</v>
      </c>
      <c r="F22" s="5">
        <v>0</v>
      </c>
      <c r="G22" s="5">
        <v>101</v>
      </c>
      <c r="H22" s="5">
        <v>183</v>
      </c>
      <c r="I22" s="5">
        <v>24</v>
      </c>
      <c r="J22" s="5">
        <v>0</v>
      </c>
      <c r="K22" s="5">
        <v>159</v>
      </c>
      <c r="L22" s="5">
        <v>0</v>
      </c>
      <c r="M22" s="5">
        <v>1</v>
      </c>
      <c r="N22" s="31"/>
    </row>
    <row r="23" spans="1:14" ht="13.8" x14ac:dyDescent="0.25">
      <c r="A23" s="29" t="s">
        <v>50</v>
      </c>
      <c r="B23" s="30">
        <v>339067</v>
      </c>
      <c r="C23" s="5">
        <v>56485</v>
      </c>
      <c r="D23" s="5">
        <v>26</v>
      </c>
      <c r="E23" s="5">
        <v>26</v>
      </c>
      <c r="F23" s="5">
        <v>1</v>
      </c>
      <c r="G23" s="5">
        <v>0</v>
      </c>
      <c r="H23" s="5">
        <v>124</v>
      </c>
      <c r="I23" s="5">
        <v>0</v>
      </c>
      <c r="J23" s="5">
        <v>0</v>
      </c>
      <c r="K23" s="5">
        <v>124</v>
      </c>
      <c r="L23" s="5">
        <v>0</v>
      </c>
      <c r="M23" s="5">
        <v>29</v>
      </c>
      <c r="N23" s="31"/>
    </row>
    <row r="24" spans="1:14" ht="13.8" x14ac:dyDescent="0.25">
      <c r="A24" s="29" t="s">
        <v>68</v>
      </c>
      <c r="B24" s="5">
        <v>254483</v>
      </c>
      <c r="C24" s="5">
        <v>48029</v>
      </c>
      <c r="D24" s="5">
        <v>145</v>
      </c>
      <c r="E24" s="5">
        <v>145</v>
      </c>
      <c r="F24" s="5">
        <v>0</v>
      </c>
      <c r="G24" s="5">
        <v>0</v>
      </c>
      <c r="H24" s="5">
        <v>186</v>
      </c>
      <c r="I24" s="5">
        <v>91</v>
      </c>
      <c r="J24" s="5">
        <v>91</v>
      </c>
      <c r="K24" s="5">
        <v>95</v>
      </c>
      <c r="L24" s="5">
        <v>0</v>
      </c>
      <c r="M24" s="5">
        <v>149</v>
      </c>
      <c r="N24" s="31"/>
    </row>
    <row r="25" spans="1:14" ht="13.8" x14ac:dyDescent="0.25">
      <c r="A25" s="29" t="s">
        <v>49</v>
      </c>
      <c r="B25" s="5">
        <v>236887</v>
      </c>
      <c r="C25" s="5">
        <v>73517</v>
      </c>
      <c r="D25" s="5">
        <v>107</v>
      </c>
      <c r="E25" s="5">
        <v>107</v>
      </c>
      <c r="F25" s="5">
        <v>1</v>
      </c>
      <c r="G25" s="5">
        <v>0</v>
      </c>
      <c r="H25" s="5">
        <v>51</v>
      </c>
      <c r="I25" s="5">
        <v>10</v>
      </c>
      <c r="J25" s="5">
        <v>10</v>
      </c>
      <c r="K25" s="5">
        <v>41</v>
      </c>
      <c r="L25" s="5">
        <v>0</v>
      </c>
      <c r="M25" s="5">
        <v>13</v>
      </c>
      <c r="N25" s="31"/>
    </row>
    <row r="26" spans="1:14" ht="13.8" x14ac:dyDescent="0.25">
      <c r="A26" s="29" t="s">
        <v>51</v>
      </c>
      <c r="B26" s="5">
        <v>167665</v>
      </c>
      <c r="C26" s="5">
        <v>60113</v>
      </c>
      <c r="D26" s="5">
        <v>16</v>
      </c>
      <c r="E26" s="5">
        <v>16</v>
      </c>
      <c r="F26" s="5">
        <v>0</v>
      </c>
      <c r="G26" s="5">
        <v>0</v>
      </c>
      <c r="H26" s="5">
        <v>356</v>
      </c>
      <c r="I26" s="5">
        <v>332</v>
      </c>
      <c r="J26" s="5">
        <v>332</v>
      </c>
      <c r="K26" s="5">
        <v>24</v>
      </c>
      <c r="L26" s="5">
        <v>0</v>
      </c>
      <c r="M26" s="5">
        <v>2151</v>
      </c>
      <c r="N26" s="31"/>
    </row>
    <row r="27" spans="1:14" ht="13.8" x14ac:dyDescent="0.25">
      <c r="A27" s="29" t="s">
        <v>48</v>
      </c>
      <c r="B27" s="5">
        <v>165573</v>
      </c>
      <c r="C27" s="5">
        <v>17157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191</v>
      </c>
      <c r="N27" s="31"/>
    </row>
    <row r="28" spans="1:14" ht="13.8" x14ac:dyDescent="0.25">
      <c r="A28" s="29" t="s">
        <v>109</v>
      </c>
      <c r="B28" s="5">
        <v>163583</v>
      </c>
      <c r="C28" s="5">
        <v>60412</v>
      </c>
      <c r="D28" s="5">
        <v>160</v>
      </c>
      <c r="E28" s="5">
        <v>160</v>
      </c>
      <c r="F28" s="5">
        <v>30</v>
      </c>
      <c r="G28" s="5">
        <v>0</v>
      </c>
      <c r="H28" s="5">
        <v>3344</v>
      </c>
      <c r="I28" s="5">
        <v>3131</v>
      </c>
      <c r="J28" s="5">
        <v>3044</v>
      </c>
      <c r="K28" s="5">
        <v>213</v>
      </c>
      <c r="L28" s="5">
        <v>9</v>
      </c>
      <c r="M28" s="5">
        <v>3131</v>
      </c>
      <c r="N28" s="31"/>
    </row>
    <row r="29" spans="1:14" ht="13.8" x14ac:dyDescent="0.25">
      <c r="A29" s="29" t="s">
        <v>30</v>
      </c>
      <c r="B29" s="5">
        <v>104371</v>
      </c>
      <c r="C29" s="5">
        <v>54052</v>
      </c>
      <c r="D29" s="5">
        <v>155</v>
      </c>
      <c r="E29" s="5">
        <v>152</v>
      </c>
      <c r="F29" s="5">
        <v>10</v>
      </c>
      <c r="G29" s="5">
        <v>3</v>
      </c>
      <c r="H29" s="5">
        <v>691</v>
      </c>
      <c r="I29" s="5">
        <v>598</v>
      </c>
      <c r="J29" s="5">
        <v>598</v>
      </c>
      <c r="K29" s="5">
        <v>93</v>
      </c>
      <c r="L29" s="5">
        <v>92</v>
      </c>
      <c r="M29" s="5">
        <v>606</v>
      </c>
      <c r="N29" s="31"/>
    </row>
    <row r="30" spans="1:14" ht="13.8" x14ac:dyDescent="0.25">
      <c r="A30" s="29" t="s">
        <v>31</v>
      </c>
      <c r="B30" s="5">
        <v>70391</v>
      </c>
      <c r="C30" s="5">
        <v>35907</v>
      </c>
      <c r="D30" s="5">
        <v>78</v>
      </c>
      <c r="E30" s="5">
        <v>78</v>
      </c>
      <c r="F30" s="5">
        <v>0</v>
      </c>
      <c r="G30" s="5">
        <v>0</v>
      </c>
      <c r="H30" s="5">
        <v>91</v>
      </c>
      <c r="I30" s="5">
        <v>0</v>
      </c>
      <c r="J30" s="5">
        <v>0</v>
      </c>
      <c r="K30" s="5">
        <v>91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65176</v>
      </c>
      <c r="C31" s="5">
        <v>36313</v>
      </c>
      <c r="D31" s="5">
        <v>131</v>
      </c>
      <c r="E31" s="5">
        <v>131</v>
      </c>
      <c r="F31" s="5">
        <v>6</v>
      </c>
      <c r="G31" s="5">
        <v>0</v>
      </c>
      <c r="H31" s="5">
        <v>57</v>
      </c>
      <c r="I31" s="5">
        <v>0</v>
      </c>
      <c r="J31" s="5">
        <v>0</v>
      </c>
      <c r="K31" s="5">
        <v>57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60051</v>
      </c>
      <c r="C32" s="5">
        <v>24382</v>
      </c>
      <c r="D32" s="5">
        <v>98</v>
      </c>
      <c r="E32" s="5">
        <v>98</v>
      </c>
      <c r="F32" s="5">
        <v>0</v>
      </c>
      <c r="G32" s="5">
        <v>0</v>
      </c>
      <c r="H32" s="5">
        <v>352</v>
      </c>
      <c r="I32" s="5">
        <v>260</v>
      </c>
      <c r="J32" s="5">
        <v>260</v>
      </c>
      <c r="K32" s="5">
        <v>92</v>
      </c>
      <c r="L32" s="5">
        <v>0</v>
      </c>
      <c r="M32" s="5">
        <v>273</v>
      </c>
      <c r="N32" s="31"/>
    </row>
    <row r="33" spans="1:14" ht="13.8" x14ac:dyDescent="0.25">
      <c r="A33" s="29" t="s">
        <v>22</v>
      </c>
      <c r="B33" s="5">
        <v>57248</v>
      </c>
      <c r="C33" s="5">
        <v>21087</v>
      </c>
      <c r="D33" s="5">
        <v>62</v>
      </c>
      <c r="E33" s="5">
        <v>62</v>
      </c>
      <c r="F33" s="5">
        <v>0</v>
      </c>
      <c r="G33" s="5">
        <v>0</v>
      </c>
      <c r="H33" s="5">
        <v>103</v>
      </c>
      <c r="I33" s="5">
        <v>0</v>
      </c>
      <c r="J33" s="5">
        <v>0</v>
      </c>
      <c r="K33" s="5">
        <v>103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38910</v>
      </c>
      <c r="C34" s="5">
        <v>11039</v>
      </c>
      <c r="D34" s="5">
        <v>35</v>
      </c>
      <c r="E34" s="5">
        <v>35</v>
      </c>
      <c r="F34" s="5">
        <v>0</v>
      </c>
      <c r="G34" s="5">
        <v>0</v>
      </c>
      <c r="H34" s="5">
        <v>64</v>
      </c>
      <c r="I34" s="5">
        <v>0</v>
      </c>
      <c r="J34" s="5">
        <v>0</v>
      </c>
      <c r="K34" s="5">
        <v>64</v>
      </c>
      <c r="L34" s="5">
        <v>0</v>
      </c>
      <c r="M34" s="5">
        <v>3</v>
      </c>
      <c r="N34" s="31"/>
    </row>
    <row r="35" spans="1:14" ht="13.8" x14ac:dyDescent="0.25">
      <c r="A35" s="29" t="s">
        <v>70</v>
      </c>
      <c r="B35" s="30">
        <v>36510</v>
      </c>
      <c r="C35" s="5">
        <v>14077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33334</v>
      </c>
      <c r="C36" s="5">
        <v>11560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2</v>
      </c>
      <c r="N36" s="31"/>
    </row>
    <row r="37" spans="1:14" ht="13.8" x14ac:dyDescent="0.25">
      <c r="A37" s="29" t="s">
        <v>57</v>
      </c>
      <c r="B37" s="30">
        <v>31354</v>
      </c>
      <c r="C37" s="5">
        <v>14661</v>
      </c>
      <c r="D37" s="5">
        <v>31</v>
      </c>
      <c r="E37" s="5">
        <v>31</v>
      </c>
      <c r="F37" s="5">
        <v>3</v>
      </c>
      <c r="G37" s="5">
        <v>0</v>
      </c>
      <c r="H37" s="5">
        <v>90</v>
      </c>
      <c r="I37" s="5">
        <v>37</v>
      </c>
      <c r="J37" s="5">
        <v>0</v>
      </c>
      <c r="K37" s="5">
        <v>53</v>
      </c>
      <c r="L37" s="5">
        <v>30</v>
      </c>
      <c r="M37" s="5">
        <v>37</v>
      </c>
      <c r="N37" s="31"/>
    </row>
    <row r="38" spans="1:14" ht="13.8" x14ac:dyDescent="0.25">
      <c r="A38" s="29" t="s">
        <v>11</v>
      </c>
      <c r="B38" s="30">
        <v>30837</v>
      </c>
      <c r="C38" s="5">
        <v>18493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27669</v>
      </c>
      <c r="C39" s="5">
        <v>10695</v>
      </c>
      <c r="D39" s="5">
        <v>20</v>
      </c>
      <c r="E39" s="5">
        <v>20</v>
      </c>
      <c r="F39" s="5">
        <v>1</v>
      </c>
      <c r="G39" s="5">
        <v>0</v>
      </c>
      <c r="H39" s="5">
        <v>21</v>
      </c>
      <c r="I39" s="5">
        <v>0</v>
      </c>
      <c r="J39" s="5">
        <v>0</v>
      </c>
      <c r="K39" s="5">
        <v>21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27474</v>
      </c>
      <c r="C40" s="5">
        <v>3524</v>
      </c>
      <c r="D40" s="5">
        <v>32</v>
      </c>
      <c r="E40" s="5">
        <v>32</v>
      </c>
      <c r="F40" s="5">
        <v>0</v>
      </c>
      <c r="G40" s="5">
        <v>0</v>
      </c>
      <c r="H40" s="5">
        <v>68</v>
      </c>
      <c r="I40" s="5">
        <v>7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22617</v>
      </c>
      <c r="C41" s="5">
        <v>19761</v>
      </c>
      <c r="D41" s="5">
        <v>2</v>
      </c>
      <c r="E41" s="5">
        <v>2</v>
      </c>
      <c r="F41" s="5">
        <v>0</v>
      </c>
      <c r="G41" s="5">
        <v>0</v>
      </c>
      <c r="H41" s="5">
        <v>70</v>
      </c>
      <c r="I41" s="5">
        <v>34</v>
      </c>
      <c r="J41" s="5">
        <v>2</v>
      </c>
      <c r="K41" s="5">
        <v>36</v>
      </c>
      <c r="L41" s="5">
        <v>0</v>
      </c>
      <c r="M41" s="5">
        <v>52</v>
      </c>
      <c r="N41" s="31"/>
    </row>
    <row r="42" spans="1:14" ht="13.8" x14ac:dyDescent="0.25">
      <c r="A42" s="29" t="s">
        <v>1</v>
      </c>
      <c r="B42" s="5">
        <v>20569</v>
      </c>
      <c r="C42" s="5">
        <v>13855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  <c r="N42" s="31"/>
    </row>
    <row r="43" spans="1:14" ht="13.8" x14ac:dyDescent="0.25">
      <c r="A43" s="29" t="s">
        <v>69</v>
      </c>
      <c r="B43" s="5">
        <v>17972</v>
      </c>
      <c r="C43" s="5">
        <v>4421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2</v>
      </c>
      <c r="N43" s="31"/>
    </row>
    <row r="44" spans="1:14" ht="13.8" x14ac:dyDescent="0.25">
      <c r="A44" s="29" t="s">
        <v>72</v>
      </c>
      <c r="B44" s="5">
        <v>17389</v>
      </c>
      <c r="C44" s="5">
        <v>903</v>
      </c>
      <c r="D44" s="5">
        <v>8</v>
      </c>
      <c r="E44" s="5">
        <v>8</v>
      </c>
      <c r="F44" s="5">
        <v>0</v>
      </c>
      <c r="G44" s="5">
        <v>0</v>
      </c>
      <c r="H44" s="5">
        <v>15</v>
      </c>
      <c r="I44" s="5">
        <v>0</v>
      </c>
      <c r="J44" s="5">
        <v>0</v>
      </c>
      <c r="K44" s="5">
        <v>15</v>
      </c>
      <c r="L44" s="5">
        <v>15</v>
      </c>
      <c r="M44" s="5">
        <v>149</v>
      </c>
      <c r="N44" s="31"/>
    </row>
    <row r="45" spans="1:14" ht="13.8" x14ac:dyDescent="0.25">
      <c r="A45" s="29" t="s">
        <v>13</v>
      </c>
      <c r="B45" s="5">
        <v>16595</v>
      </c>
      <c r="C45" s="5">
        <v>5308</v>
      </c>
      <c r="D45" s="5">
        <v>2</v>
      </c>
      <c r="E45" s="5">
        <v>2</v>
      </c>
      <c r="F45" s="5">
        <v>0</v>
      </c>
      <c r="G45" s="5">
        <v>0</v>
      </c>
      <c r="H45" s="5">
        <v>59</v>
      </c>
      <c r="I45" s="5">
        <v>0</v>
      </c>
      <c r="J45" s="5">
        <v>0</v>
      </c>
      <c r="K45" s="5">
        <v>59</v>
      </c>
      <c r="L45" s="5">
        <v>0</v>
      </c>
      <c r="M45" s="5">
        <v>27</v>
      </c>
      <c r="N45" s="31"/>
    </row>
    <row r="46" spans="1:14" ht="13.8" x14ac:dyDescent="0.25">
      <c r="A46" s="29" t="s">
        <v>38</v>
      </c>
      <c r="B46" s="5">
        <v>14944</v>
      </c>
      <c r="C46" s="5">
        <v>9408</v>
      </c>
      <c r="D46" s="5">
        <v>17</v>
      </c>
      <c r="E46" s="5">
        <v>17</v>
      </c>
      <c r="F46" s="5">
        <v>1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13912</v>
      </c>
      <c r="C47" s="5">
        <v>8276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13073</v>
      </c>
      <c r="C48" s="5">
        <v>5898</v>
      </c>
      <c r="D48" s="5">
        <v>42</v>
      </c>
      <c r="E48" s="5">
        <v>42</v>
      </c>
      <c r="F48" s="5">
        <v>0</v>
      </c>
      <c r="G48" s="5">
        <v>0</v>
      </c>
      <c r="H48" s="5">
        <v>41</v>
      </c>
      <c r="I48" s="5">
        <v>0</v>
      </c>
      <c r="J48" s="5">
        <v>0</v>
      </c>
      <c r="K48" s="5">
        <v>41</v>
      </c>
      <c r="L48" s="5">
        <v>5</v>
      </c>
      <c r="M48" s="5">
        <v>0</v>
      </c>
      <c r="N48" s="31"/>
    </row>
    <row r="49" spans="1:14" ht="13.8" x14ac:dyDescent="0.25">
      <c r="A49" s="29" t="s">
        <v>41</v>
      </c>
      <c r="B49" s="5">
        <v>12151</v>
      </c>
      <c r="C49" s="5">
        <v>5523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9953</v>
      </c>
      <c r="C50" s="5">
        <v>3991</v>
      </c>
      <c r="D50" s="5">
        <v>6</v>
      </c>
      <c r="E50" s="5">
        <v>6</v>
      </c>
      <c r="F50" s="5">
        <v>0</v>
      </c>
      <c r="G50" s="5">
        <v>0</v>
      </c>
      <c r="H50" s="5">
        <v>18</v>
      </c>
      <c r="I50" s="5">
        <v>0</v>
      </c>
      <c r="J50" s="5">
        <v>0</v>
      </c>
      <c r="K50" s="5">
        <v>18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8896</v>
      </c>
      <c r="C51" s="5">
        <v>4519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80</v>
      </c>
      <c r="J51" s="5">
        <v>80</v>
      </c>
      <c r="K51" s="5">
        <v>25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8763</v>
      </c>
      <c r="C52" s="5">
        <v>4524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42</v>
      </c>
      <c r="B53" s="5">
        <v>8694</v>
      </c>
      <c r="C53" s="5">
        <v>4551</v>
      </c>
      <c r="D53" s="5">
        <v>13</v>
      </c>
      <c r="E53" s="5">
        <v>13</v>
      </c>
      <c r="F53" s="5">
        <v>0</v>
      </c>
      <c r="G53" s="5">
        <v>0</v>
      </c>
      <c r="H53" s="5">
        <v>35</v>
      </c>
      <c r="I53" s="5">
        <v>22</v>
      </c>
      <c r="J53" s="5">
        <v>22</v>
      </c>
      <c r="K53" s="5">
        <v>13</v>
      </c>
      <c r="L53" s="5">
        <v>13</v>
      </c>
      <c r="M53" s="5">
        <v>84</v>
      </c>
      <c r="N53" s="31"/>
    </row>
    <row r="54" spans="1:14" ht="13.8" x14ac:dyDescent="0.25">
      <c r="A54" s="29" t="s">
        <v>40</v>
      </c>
      <c r="B54" s="30">
        <v>8160</v>
      </c>
      <c r="C54" s="5">
        <v>4327</v>
      </c>
      <c r="D54" s="5">
        <v>29</v>
      </c>
      <c r="E54" s="5">
        <v>29</v>
      </c>
      <c r="F54" s="5">
        <v>0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4</v>
      </c>
      <c r="M54" s="5">
        <v>0</v>
      </c>
      <c r="N54" s="31"/>
    </row>
    <row r="55" spans="1:14" ht="13.8" x14ac:dyDescent="0.25">
      <c r="A55" s="29" t="s">
        <v>43</v>
      </c>
      <c r="B55" s="30">
        <v>7418</v>
      </c>
      <c r="C55" s="5">
        <v>2924</v>
      </c>
      <c r="D55" s="5">
        <v>15</v>
      </c>
      <c r="E55" s="5">
        <v>15</v>
      </c>
      <c r="F55" s="5">
        <v>0</v>
      </c>
      <c r="G55" s="5">
        <v>0</v>
      </c>
      <c r="H55" s="5">
        <v>99</v>
      </c>
      <c r="I55" s="5">
        <v>25</v>
      </c>
      <c r="J55" s="5">
        <v>25</v>
      </c>
      <c r="K55" s="5">
        <v>74</v>
      </c>
      <c r="L55" s="5">
        <v>74</v>
      </c>
      <c r="M55" s="5">
        <v>34</v>
      </c>
      <c r="N55" s="31"/>
    </row>
    <row r="56" spans="1:14" ht="13.8" x14ac:dyDescent="0.25">
      <c r="A56" s="29" t="s">
        <v>27</v>
      </c>
      <c r="B56" s="30">
        <v>6450</v>
      </c>
      <c r="C56" s="5">
        <v>5011</v>
      </c>
      <c r="D56" s="5">
        <v>11</v>
      </c>
      <c r="E56" s="5">
        <v>11</v>
      </c>
      <c r="F56" s="5">
        <v>11</v>
      </c>
      <c r="G56" s="5">
        <v>0</v>
      </c>
      <c r="H56" s="5">
        <v>34</v>
      </c>
      <c r="I56" s="5">
        <v>33</v>
      </c>
      <c r="J56" s="5">
        <v>33</v>
      </c>
      <c r="K56" s="5">
        <v>1</v>
      </c>
      <c r="L56" s="5">
        <v>1</v>
      </c>
      <c r="M56" s="5">
        <v>39</v>
      </c>
      <c r="N56" s="31"/>
    </row>
    <row r="57" spans="1:14" ht="13.8" x14ac:dyDescent="0.25">
      <c r="A57" s="29" t="s">
        <v>6</v>
      </c>
      <c r="B57" s="30">
        <v>5887</v>
      </c>
      <c r="C57" s="5">
        <v>3897</v>
      </c>
      <c r="D57" s="5">
        <v>27</v>
      </c>
      <c r="E57" s="5">
        <v>27</v>
      </c>
      <c r="F57" s="5">
        <v>1</v>
      </c>
      <c r="G57" s="5">
        <v>0</v>
      </c>
      <c r="H57" s="5">
        <v>33</v>
      </c>
      <c r="I57" s="5">
        <v>0</v>
      </c>
      <c r="J57" s="5">
        <v>0</v>
      </c>
      <c r="K57" s="5">
        <v>33</v>
      </c>
      <c r="L57" s="5">
        <v>11</v>
      </c>
      <c r="M57" s="5">
        <v>0</v>
      </c>
      <c r="N57" s="31"/>
    </row>
    <row r="58" spans="1:14" ht="13.8" x14ac:dyDescent="0.25">
      <c r="A58" s="29" t="s">
        <v>26</v>
      </c>
      <c r="B58" s="5">
        <v>4674</v>
      </c>
      <c r="C58" s="5">
        <v>1776</v>
      </c>
      <c r="D58" s="5">
        <v>43</v>
      </c>
      <c r="E58" s="5">
        <v>13</v>
      </c>
      <c r="F58" s="5">
        <v>0</v>
      </c>
      <c r="G58" s="5">
        <v>30</v>
      </c>
      <c r="H58" s="5">
        <v>175</v>
      </c>
      <c r="I58" s="5">
        <v>3</v>
      </c>
      <c r="J58" s="5">
        <v>3</v>
      </c>
      <c r="K58" s="5">
        <v>172</v>
      </c>
      <c r="L58" s="5">
        <v>0</v>
      </c>
      <c r="M58" s="5">
        <v>3</v>
      </c>
      <c r="N58" s="31"/>
    </row>
    <row r="59" spans="1:14" ht="13.8" x14ac:dyDescent="0.25">
      <c r="A59" s="29" t="s">
        <v>63</v>
      </c>
      <c r="B59" s="5">
        <v>4481</v>
      </c>
      <c r="C59" s="5">
        <v>2061</v>
      </c>
      <c r="D59" s="5">
        <v>13</v>
      </c>
      <c r="E59" s="5">
        <v>13</v>
      </c>
      <c r="F59" s="5">
        <v>4</v>
      </c>
      <c r="G59" s="5">
        <v>0</v>
      </c>
      <c r="H59" s="5">
        <v>24</v>
      </c>
      <c r="I59" s="5">
        <v>0</v>
      </c>
      <c r="J59" s="5">
        <v>0</v>
      </c>
      <c r="K59" s="5">
        <v>24</v>
      </c>
      <c r="L59" s="5">
        <v>24</v>
      </c>
      <c r="M59" s="5">
        <v>0</v>
      </c>
      <c r="N59" s="31"/>
    </row>
    <row r="60" spans="1:14" ht="13.8" x14ac:dyDescent="0.25">
      <c r="A60" s="29" t="s">
        <v>44</v>
      </c>
      <c r="B60" s="5">
        <v>3628</v>
      </c>
      <c r="C60" s="5">
        <v>857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3037</v>
      </c>
      <c r="C61" s="5">
        <v>935</v>
      </c>
      <c r="D61" s="5">
        <v>2</v>
      </c>
      <c r="E61" s="5">
        <v>2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  <c r="N61" s="31"/>
    </row>
    <row r="62" spans="1:14" ht="13.8" x14ac:dyDescent="0.25">
      <c r="A62" s="29" t="s">
        <v>65</v>
      </c>
      <c r="B62" s="5">
        <v>1425</v>
      </c>
      <c r="C62" s="5">
        <v>548</v>
      </c>
      <c r="D62" s="5">
        <v>0</v>
      </c>
      <c r="E62" s="5">
        <v>0</v>
      </c>
      <c r="F62" s="5">
        <v>0</v>
      </c>
      <c r="G62" s="5">
        <v>0</v>
      </c>
      <c r="H62" s="5">
        <v>9</v>
      </c>
      <c r="I62" s="5">
        <v>0</v>
      </c>
      <c r="J62" s="5">
        <v>0</v>
      </c>
      <c r="K62" s="5">
        <v>9</v>
      </c>
      <c r="L62" s="5">
        <v>9</v>
      </c>
      <c r="M62" s="5">
        <v>0</v>
      </c>
      <c r="N62" s="31"/>
    </row>
    <row r="63" spans="1:14" ht="13.8" x14ac:dyDescent="0.25">
      <c r="A63" s="29" t="s">
        <v>59</v>
      </c>
      <c r="B63" s="5">
        <v>1357</v>
      </c>
      <c r="C63" s="5">
        <v>645</v>
      </c>
      <c r="D63" s="5">
        <v>7</v>
      </c>
      <c r="E63" s="5">
        <v>7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7</v>
      </c>
      <c r="N63" s="31"/>
    </row>
    <row r="64" spans="1:14" ht="13.8" x14ac:dyDescent="0.25">
      <c r="A64" s="29" t="s">
        <v>62</v>
      </c>
      <c r="B64" s="5">
        <v>1005</v>
      </c>
      <c r="C64" s="5">
        <v>424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741</v>
      </c>
      <c r="C65" s="5">
        <v>408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73</v>
      </c>
      <c r="B66" s="5">
        <v>715</v>
      </c>
      <c r="C66" s="5">
        <v>253</v>
      </c>
      <c r="D66" s="5">
        <v>5</v>
      </c>
      <c r="E66" s="5">
        <v>5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0</v>
      </c>
      <c r="M66" s="5">
        <v>0</v>
      </c>
      <c r="N66" s="31"/>
    </row>
    <row r="67" spans="1:14" ht="13.8" x14ac:dyDescent="0.25">
      <c r="A67" s="29" t="s">
        <v>64</v>
      </c>
      <c r="B67" s="5">
        <v>698</v>
      </c>
      <c r="C67" s="5">
        <v>461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601</v>
      </c>
      <c r="C68" s="5">
        <v>348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47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188</v>
      </c>
      <c r="C70" s="5">
        <v>104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7494</v>
      </c>
      <c r="I71" s="5">
        <v>7494</v>
      </c>
      <c r="J71" s="5">
        <v>7494</v>
      </c>
      <c r="K71" s="5">
        <v>0</v>
      </c>
      <c r="L71" s="5">
        <v>0</v>
      </c>
      <c r="M71" s="5">
        <v>4232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4" zoomScaleNormal="100"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3" t="s">
        <v>137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3.8" x14ac:dyDescent="0.25">
      <c r="A3" s="64"/>
      <c r="B3" s="68" t="s">
        <v>83</v>
      </c>
      <c r="C3" s="68" t="s">
        <v>104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4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89105041</v>
      </c>
      <c r="C6" s="19">
        <v>46288895</v>
      </c>
      <c r="D6" s="19">
        <v>33618</v>
      </c>
      <c r="E6" s="19">
        <v>18459</v>
      </c>
      <c r="F6" s="19">
        <v>2914</v>
      </c>
      <c r="G6" s="19">
        <v>15159</v>
      </c>
      <c r="H6" s="19">
        <v>439160</v>
      </c>
      <c r="I6" s="19">
        <v>426537</v>
      </c>
      <c r="J6" s="19">
        <v>393556</v>
      </c>
      <c r="K6" s="19">
        <v>12623</v>
      </c>
      <c r="L6" s="19">
        <v>5619</v>
      </c>
      <c r="M6" s="19">
        <v>371578</v>
      </c>
    </row>
    <row r="7" spans="1:14" ht="13.8" x14ac:dyDescent="0.25">
      <c r="A7" s="2" t="s">
        <v>76</v>
      </c>
      <c r="B7" s="5">
        <v>40210122</v>
      </c>
      <c r="C7" s="5">
        <v>24429820</v>
      </c>
      <c r="D7" s="5">
        <v>19005</v>
      </c>
      <c r="E7" s="5">
        <v>7463</v>
      </c>
      <c r="F7" s="5">
        <v>1299</v>
      </c>
      <c r="G7" s="5">
        <v>11542</v>
      </c>
      <c r="H7" s="5">
        <v>251089</v>
      </c>
      <c r="I7" s="5">
        <v>248868</v>
      </c>
      <c r="J7" s="5">
        <v>220778</v>
      </c>
      <c r="K7" s="5">
        <v>2221</v>
      </c>
      <c r="L7" s="5">
        <v>1722</v>
      </c>
      <c r="M7" s="5">
        <v>216355</v>
      </c>
      <c r="N7" s="31"/>
    </row>
    <row r="8" spans="1:14" ht="13.8" x14ac:dyDescent="0.25">
      <c r="A8" s="2" t="s">
        <v>66</v>
      </c>
      <c r="B8" s="5">
        <v>14763618</v>
      </c>
      <c r="C8" s="5">
        <v>6313213</v>
      </c>
      <c r="D8" s="5">
        <v>6150</v>
      </c>
      <c r="E8" s="5">
        <v>3004</v>
      </c>
      <c r="F8" s="5">
        <v>57</v>
      </c>
      <c r="G8" s="5">
        <v>3146</v>
      </c>
      <c r="H8" s="5">
        <v>82025</v>
      </c>
      <c r="I8" s="5">
        <v>79416</v>
      </c>
      <c r="J8" s="5">
        <v>76508</v>
      </c>
      <c r="K8" s="5">
        <v>2609</v>
      </c>
      <c r="L8" s="5">
        <v>899</v>
      </c>
      <c r="M8" s="5">
        <v>71564</v>
      </c>
      <c r="N8" s="31"/>
    </row>
    <row r="9" spans="1:14" ht="13.8" x14ac:dyDescent="0.25">
      <c r="A9" s="2" t="s">
        <v>55</v>
      </c>
      <c r="B9" s="5">
        <v>9448562</v>
      </c>
      <c r="C9" s="5">
        <v>5960218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1703</v>
      </c>
      <c r="N9" s="31"/>
    </row>
    <row r="10" spans="1:14" ht="13.8" x14ac:dyDescent="0.25">
      <c r="A10" s="2" t="s">
        <v>107</v>
      </c>
      <c r="B10" s="5">
        <v>4114393</v>
      </c>
      <c r="C10" s="5">
        <v>2339542</v>
      </c>
      <c r="D10" s="5">
        <v>2091</v>
      </c>
      <c r="E10" s="5">
        <v>1787</v>
      </c>
      <c r="F10" s="5">
        <v>634</v>
      </c>
      <c r="G10" s="5">
        <v>304</v>
      </c>
      <c r="H10" s="5">
        <v>39378</v>
      </c>
      <c r="I10" s="5">
        <v>37069</v>
      </c>
      <c r="J10" s="5">
        <v>35849</v>
      </c>
      <c r="K10" s="5">
        <v>2309</v>
      </c>
      <c r="L10" s="5">
        <v>0</v>
      </c>
      <c r="M10" s="5">
        <v>22235</v>
      </c>
      <c r="N10" s="31"/>
    </row>
    <row r="11" spans="1:14" ht="13.8" x14ac:dyDescent="0.25">
      <c r="A11" s="2" t="s">
        <v>54</v>
      </c>
      <c r="B11" s="5">
        <v>4101618</v>
      </c>
      <c r="C11" s="5">
        <v>1280998</v>
      </c>
      <c r="D11" s="5">
        <v>750</v>
      </c>
      <c r="E11" s="5">
        <v>750</v>
      </c>
      <c r="F11" s="5">
        <v>8</v>
      </c>
      <c r="G11" s="5">
        <v>0</v>
      </c>
      <c r="H11" s="5">
        <v>6710</v>
      </c>
      <c r="I11" s="5">
        <v>6235</v>
      </c>
      <c r="J11" s="5">
        <v>6161</v>
      </c>
      <c r="K11" s="5">
        <v>475</v>
      </c>
      <c r="L11" s="5">
        <v>475</v>
      </c>
      <c r="M11" s="5">
        <v>5945</v>
      </c>
      <c r="N11" s="31"/>
    </row>
    <row r="12" spans="1:14" ht="13.8" x14ac:dyDescent="0.25">
      <c r="A12" s="2" t="s">
        <v>47</v>
      </c>
      <c r="B12" s="5">
        <v>3255404</v>
      </c>
      <c r="C12" s="5">
        <v>1189549</v>
      </c>
      <c r="D12" s="5">
        <v>703</v>
      </c>
      <c r="E12" s="5">
        <v>703</v>
      </c>
      <c r="F12" s="5">
        <v>310</v>
      </c>
      <c r="G12" s="5">
        <v>0</v>
      </c>
      <c r="H12" s="5">
        <v>18498</v>
      </c>
      <c r="I12" s="5">
        <v>18133</v>
      </c>
      <c r="J12" s="5">
        <v>18132</v>
      </c>
      <c r="K12" s="5">
        <v>365</v>
      </c>
      <c r="L12" s="5">
        <v>364</v>
      </c>
      <c r="M12" s="5">
        <v>18658</v>
      </c>
      <c r="N12" s="31"/>
    </row>
    <row r="13" spans="1:14" ht="13.8" x14ac:dyDescent="0.25">
      <c r="A13" s="29" t="s">
        <v>34</v>
      </c>
      <c r="B13" s="30">
        <v>2269328</v>
      </c>
      <c r="C13" s="5">
        <v>709536</v>
      </c>
      <c r="D13" s="5">
        <v>0</v>
      </c>
      <c r="E13" s="5">
        <v>0</v>
      </c>
      <c r="F13" s="5">
        <v>0</v>
      </c>
      <c r="G13" s="5">
        <v>0</v>
      </c>
      <c r="H13" s="5">
        <v>1527</v>
      </c>
      <c r="I13" s="5">
        <v>1269</v>
      </c>
      <c r="J13" s="5">
        <v>1269</v>
      </c>
      <c r="K13" s="5">
        <v>258</v>
      </c>
      <c r="L13" s="5">
        <v>0</v>
      </c>
      <c r="M13" s="5">
        <v>1902</v>
      </c>
      <c r="N13" s="31"/>
    </row>
    <row r="14" spans="1:14" ht="13.8" x14ac:dyDescent="0.25">
      <c r="A14" s="29" t="s">
        <v>23</v>
      </c>
      <c r="B14" s="30">
        <v>2081267</v>
      </c>
      <c r="C14" s="5">
        <v>1160877</v>
      </c>
      <c r="D14" s="5">
        <v>818</v>
      </c>
      <c r="E14" s="5">
        <v>814</v>
      </c>
      <c r="F14" s="5">
        <v>129</v>
      </c>
      <c r="G14" s="5">
        <v>4</v>
      </c>
      <c r="H14" s="5">
        <v>8238</v>
      </c>
      <c r="I14" s="5">
        <v>7519</v>
      </c>
      <c r="J14" s="5">
        <v>7519</v>
      </c>
      <c r="K14" s="5">
        <v>719</v>
      </c>
      <c r="L14" s="5">
        <v>719</v>
      </c>
      <c r="M14" s="5">
        <v>6422</v>
      </c>
      <c r="N14" s="31"/>
    </row>
    <row r="15" spans="1:14" ht="13.8" x14ac:dyDescent="0.25">
      <c r="A15" s="29" t="s">
        <v>24</v>
      </c>
      <c r="B15" s="5">
        <v>1907677</v>
      </c>
      <c r="C15" s="5">
        <v>518521</v>
      </c>
      <c r="D15" s="5">
        <v>760</v>
      </c>
      <c r="E15" s="5">
        <v>760</v>
      </c>
      <c r="F15" s="5">
        <v>45</v>
      </c>
      <c r="G15" s="5">
        <v>0</v>
      </c>
      <c r="H15" s="5">
        <v>1855</v>
      </c>
      <c r="I15" s="5">
        <v>1379</v>
      </c>
      <c r="J15" s="5">
        <v>1379</v>
      </c>
      <c r="K15" s="5">
        <v>476</v>
      </c>
      <c r="L15" s="5">
        <v>476</v>
      </c>
      <c r="M15" s="5">
        <v>410</v>
      </c>
      <c r="N15" s="31"/>
    </row>
    <row r="16" spans="1:14" ht="13.8" x14ac:dyDescent="0.25">
      <c r="A16" s="29" t="s">
        <v>25</v>
      </c>
      <c r="B16" s="5">
        <v>1508470</v>
      </c>
      <c r="C16" s="5">
        <v>484343</v>
      </c>
      <c r="D16" s="5">
        <v>165</v>
      </c>
      <c r="E16" s="5">
        <v>165</v>
      </c>
      <c r="F16" s="5">
        <v>144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1288689</v>
      </c>
      <c r="C17" s="5">
        <v>185291</v>
      </c>
      <c r="D17" s="5">
        <v>114</v>
      </c>
      <c r="E17" s="5">
        <v>114</v>
      </c>
      <c r="F17" s="5">
        <v>83</v>
      </c>
      <c r="G17" s="5">
        <v>0</v>
      </c>
      <c r="H17" s="5">
        <v>1991</v>
      </c>
      <c r="I17" s="5">
        <v>1851</v>
      </c>
      <c r="J17" s="5">
        <v>1851</v>
      </c>
      <c r="K17" s="5">
        <v>140</v>
      </c>
      <c r="L17" s="5">
        <v>0</v>
      </c>
      <c r="M17" s="5">
        <v>3245</v>
      </c>
      <c r="N17" s="31"/>
    </row>
    <row r="18" spans="1:14" ht="13.8" x14ac:dyDescent="0.25">
      <c r="A18" s="29" t="s">
        <v>20</v>
      </c>
      <c r="B18" s="5">
        <v>483977</v>
      </c>
      <c r="C18" s="5">
        <v>243152</v>
      </c>
      <c r="D18" s="5">
        <v>71</v>
      </c>
      <c r="E18" s="5">
        <v>71</v>
      </c>
      <c r="F18" s="5">
        <v>1</v>
      </c>
      <c r="G18" s="5">
        <v>0</v>
      </c>
      <c r="H18" s="5">
        <v>7026</v>
      </c>
      <c r="I18" s="5">
        <v>6906</v>
      </c>
      <c r="J18" s="5">
        <v>6906</v>
      </c>
      <c r="K18" s="5">
        <v>120</v>
      </c>
      <c r="L18" s="5">
        <v>120</v>
      </c>
      <c r="M18" s="5">
        <v>6984</v>
      </c>
      <c r="N18" s="31"/>
    </row>
    <row r="19" spans="1:14" ht="13.8" x14ac:dyDescent="0.25">
      <c r="A19" s="29" t="s">
        <v>7</v>
      </c>
      <c r="B19" s="5">
        <v>446446</v>
      </c>
      <c r="C19" s="5">
        <v>209421</v>
      </c>
      <c r="D19" s="5">
        <v>414</v>
      </c>
      <c r="E19" s="5">
        <v>414</v>
      </c>
      <c r="F19" s="5">
        <v>29</v>
      </c>
      <c r="G19" s="5">
        <v>0</v>
      </c>
      <c r="H19" s="5">
        <v>1910</v>
      </c>
      <c r="I19" s="5">
        <v>1774</v>
      </c>
      <c r="J19" s="5">
        <v>1472</v>
      </c>
      <c r="K19" s="5">
        <v>136</v>
      </c>
      <c r="L19" s="5">
        <v>20</v>
      </c>
      <c r="M19" s="5">
        <v>1475</v>
      </c>
      <c r="N19" s="31"/>
    </row>
    <row r="20" spans="1:14" ht="13.8" x14ac:dyDescent="0.25">
      <c r="A20" s="29" t="s">
        <v>5</v>
      </c>
      <c r="B20" s="5">
        <v>417626</v>
      </c>
      <c r="C20" s="5">
        <v>196768</v>
      </c>
      <c r="D20" s="5">
        <v>222</v>
      </c>
      <c r="E20" s="5">
        <v>198</v>
      </c>
      <c r="F20" s="5">
        <v>0</v>
      </c>
      <c r="G20" s="5">
        <v>24</v>
      </c>
      <c r="H20" s="5">
        <v>3543</v>
      </c>
      <c r="I20" s="5">
        <v>3342</v>
      </c>
      <c r="J20" s="5">
        <v>3191</v>
      </c>
      <c r="K20" s="5">
        <v>201</v>
      </c>
      <c r="L20" s="5">
        <v>198</v>
      </c>
      <c r="M20" s="5">
        <v>2995</v>
      </c>
      <c r="N20" s="31"/>
    </row>
    <row r="21" spans="1:14" ht="13.8" x14ac:dyDescent="0.25">
      <c r="A21" s="29" t="s">
        <v>56</v>
      </c>
      <c r="B21" s="5">
        <v>350073</v>
      </c>
      <c r="C21" s="5">
        <v>200082</v>
      </c>
      <c r="D21" s="5">
        <v>305</v>
      </c>
      <c r="E21" s="5">
        <v>305</v>
      </c>
      <c r="F21" s="5">
        <v>41</v>
      </c>
      <c r="G21" s="5">
        <v>0</v>
      </c>
      <c r="H21" s="5">
        <v>204</v>
      </c>
      <c r="I21" s="5">
        <v>0</v>
      </c>
      <c r="J21" s="5">
        <v>0</v>
      </c>
      <c r="K21" s="5">
        <v>204</v>
      </c>
      <c r="L21" s="5">
        <v>204</v>
      </c>
      <c r="M21" s="5">
        <v>22</v>
      </c>
      <c r="N21" s="31"/>
    </row>
    <row r="22" spans="1:14" ht="13.8" x14ac:dyDescent="0.25">
      <c r="A22" s="29" t="s">
        <v>50</v>
      </c>
      <c r="B22" s="30">
        <v>340667</v>
      </c>
      <c r="C22" s="5">
        <v>58260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34</v>
      </c>
      <c r="N22" s="31"/>
    </row>
    <row r="23" spans="1:14" ht="13.8" x14ac:dyDescent="0.25">
      <c r="A23" s="29" t="s">
        <v>67</v>
      </c>
      <c r="B23" s="30">
        <v>335137</v>
      </c>
      <c r="C23" s="5">
        <v>158219</v>
      </c>
      <c r="D23" s="5">
        <v>367</v>
      </c>
      <c r="E23" s="5">
        <v>259</v>
      </c>
      <c r="F23" s="5">
        <v>0</v>
      </c>
      <c r="G23" s="5">
        <v>108</v>
      </c>
      <c r="H23" s="5">
        <v>183</v>
      </c>
      <c r="I23" s="5">
        <v>24</v>
      </c>
      <c r="J23" s="5">
        <v>0</v>
      </c>
      <c r="K23" s="5">
        <v>159</v>
      </c>
      <c r="L23" s="5">
        <v>0</v>
      </c>
      <c r="M23" s="5">
        <v>1</v>
      </c>
      <c r="N23" s="31"/>
    </row>
    <row r="24" spans="1:14" ht="13.8" x14ac:dyDescent="0.25">
      <c r="A24" s="29" t="s">
        <v>68</v>
      </c>
      <c r="B24" s="5">
        <v>248361</v>
      </c>
      <c r="C24" s="5">
        <v>51552</v>
      </c>
      <c r="D24" s="5">
        <v>144</v>
      </c>
      <c r="E24" s="5">
        <v>144</v>
      </c>
      <c r="F24" s="5">
        <v>0</v>
      </c>
      <c r="G24" s="5">
        <v>0</v>
      </c>
      <c r="H24" s="5">
        <v>201</v>
      </c>
      <c r="I24" s="5">
        <v>104</v>
      </c>
      <c r="J24" s="5">
        <v>104</v>
      </c>
      <c r="K24" s="5">
        <v>97</v>
      </c>
      <c r="L24" s="5">
        <v>0</v>
      </c>
      <c r="M24" s="5">
        <v>142</v>
      </c>
      <c r="N24" s="31"/>
    </row>
    <row r="25" spans="1:14" ht="13.8" x14ac:dyDescent="0.25">
      <c r="A25" s="29" t="s">
        <v>49</v>
      </c>
      <c r="B25" s="5">
        <v>236790</v>
      </c>
      <c r="C25" s="5">
        <v>74207</v>
      </c>
      <c r="D25" s="5">
        <v>107</v>
      </c>
      <c r="E25" s="5">
        <v>107</v>
      </c>
      <c r="F25" s="5">
        <v>1</v>
      </c>
      <c r="G25" s="5">
        <v>0</v>
      </c>
      <c r="H25" s="5">
        <v>53</v>
      </c>
      <c r="I25" s="5">
        <v>10</v>
      </c>
      <c r="J25" s="5">
        <v>10</v>
      </c>
      <c r="K25" s="5">
        <v>43</v>
      </c>
      <c r="L25" s="5">
        <v>0</v>
      </c>
      <c r="M25" s="5">
        <v>13</v>
      </c>
      <c r="N25" s="31"/>
    </row>
    <row r="26" spans="1:14" ht="13.8" x14ac:dyDescent="0.25">
      <c r="A26" s="29" t="s">
        <v>48</v>
      </c>
      <c r="B26" s="5">
        <v>165099</v>
      </c>
      <c r="C26" s="5">
        <v>18586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201</v>
      </c>
      <c r="N26" s="31"/>
    </row>
    <row r="27" spans="1:14" ht="13.8" x14ac:dyDescent="0.25">
      <c r="A27" s="29" t="s">
        <v>109</v>
      </c>
      <c r="B27" s="5">
        <v>164104</v>
      </c>
      <c r="C27" s="5">
        <v>65004</v>
      </c>
      <c r="D27" s="5">
        <v>164</v>
      </c>
      <c r="E27" s="5">
        <v>164</v>
      </c>
      <c r="F27" s="5">
        <v>31</v>
      </c>
      <c r="G27" s="5">
        <v>0</v>
      </c>
      <c r="H27" s="5">
        <v>3744</v>
      </c>
      <c r="I27" s="5">
        <v>3532</v>
      </c>
      <c r="J27" s="5">
        <v>3418</v>
      </c>
      <c r="K27" s="5">
        <v>212</v>
      </c>
      <c r="L27" s="5">
        <v>9</v>
      </c>
      <c r="M27" s="5">
        <v>3532</v>
      </c>
      <c r="N27" s="31"/>
    </row>
    <row r="28" spans="1:14" ht="13.8" x14ac:dyDescent="0.25">
      <c r="A28" s="29" t="s">
        <v>51</v>
      </c>
      <c r="B28" s="5">
        <v>141327</v>
      </c>
      <c r="C28" s="5">
        <v>53244</v>
      </c>
      <c r="D28" s="5">
        <v>16</v>
      </c>
      <c r="E28" s="5">
        <v>16</v>
      </c>
      <c r="F28" s="5">
        <v>0</v>
      </c>
      <c r="G28" s="5">
        <v>0</v>
      </c>
      <c r="H28" s="5">
        <v>407</v>
      </c>
      <c r="I28" s="5">
        <v>383</v>
      </c>
      <c r="J28" s="5">
        <v>383</v>
      </c>
      <c r="K28" s="5">
        <v>24</v>
      </c>
      <c r="L28" s="5">
        <v>0</v>
      </c>
      <c r="M28" s="5">
        <v>2097</v>
      </c>
      <c r="N28" s="31"/>
    </row>
    <row r="29" spans="1:14" ht="13.8" x14ac:dyDescent="0.25">
      <c r="A29" s="29" t="s">
        <v>30</v>
      </c>
      <c r="B29" s="5">
        <v>103637</v>
      </c>
      <c r="C29" s="5">
        <v>56381</v>
      </c>
      <c r="D29" s="5">
        <v>157</v>
      </c>
      <c r="E29" s="5">
        <v>155</v>
      </c>
      <c r="F29" s="5">
        <v>11</v>
      </c>
      <c r="G29" s="5">
        <v>2</v>
      </c>
      <c r="H29" s="5">
        <v>819</v>
      </c>
      <c r="I29" s="5">
        <v>719</v>
      </c>
      <c r="J29" s="5">
        <v>716</v>
      </c>
      <c r="K29" s="5">
        <v>100</v>
      </c>
      <c r="L29" s="5">
        <v>99</v>
      </c>
      <c r="M29" s="5">
        <v>705</v>
      </c>
      <c r="N29" s="31"/>
    </row>
    <row r="30" spans="1:14" ht="13.8" x14ac:dyDescent="0.25">
      <c r="A30" s="29" t="s">
        <v>31</v>
      </c>
      <c r="B30" s="5">
        <v>70805</v>
      </c>
      <c r="C30" s="5">
        <v>37420</v>
      </c>
      <c r="D30" s="5">
        <v>160</v>
      </c>
      <c r="E30" s="5">
        <v>160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65414</v>
      </c>
      <c r="C31" s="5">
        <v>37430</v>
      </c>
      <c r="D31" s="5">
        <v>131</v>
      </c>
      <c r="E31" s="5">
        <v>131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60534</v>
      </c>
      <c r="C32" s="5">
        <v>25157</v>
      </c>
      <c r="D32" s="5">
        <v>100</v>
      </c>
      <c r="E32" s="5">
        <v>100</v>
      </c>
      <c r="F32" s="5">
        <v>0</v>
      </c>
      <c r="G32" s="5">
        <v>0</v>
      </c>
      <c r="H32" s="5">
        <v>373</v>
      </c>
      <c r="I32" s="5">
        <v>284</v>
      </c>
      <c r="J32" s="5">
        <v>284</v>
      </c>
      <c r="K32" s="5">
        <v>89</v>
      </c>
      <c r="L32" s="5">
        <v>0</v>
      </c>
      <c r="M32" s="5">
        <v>298</v>
      </c>
      <c r="N32" s="31"/>
    </row>
    <row r="33" spans="1:14" ht="13.8" x14ac:dyDescent="0.25">
      <c r="A33" s="29" t="s">
        <v>22</v>
      </c>
      <c r="B33" s="5">
        <v>55939</v>
      </c>
      <c r="C33" s="5">
        <v>20762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0</v>
      </c>
      <c r="J33" s="5">
        <v>0</v>
      </c>
      <c r="K33" s="5">
        <v>98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39727</v>
      </c>
      <c r="C34" s="5">
        <v>11648</v>
      </c>
      <c r="D34" s="5">
        <v>36</v>
      </c>
      <c r="E34" s="5">
        <v>36</v>
      </c>
      <c r="F34" s="5">
        <v>0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  <c r="N34" s="31"/>
    </row>
    <row r="35" spans="1:14" ht="13.8" x14ac:dyDescent="0.25">
      <c r="A35" s="29" t="s">
        <v>70</v>
      </c>
      <c r="B35" s="30">
        <v>35524</v>
      </c>
      <c r="C35" s="5">
        <v>14529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33130</v>
      </c>
      <c r="C36" s="5">
        <v>12236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3</v>
      </c>
      <c r="N36" s="31"/>
    </row>
    <row r="37" spans="1:14" ht="13.8" x14ac:dyDescent="0.25">
      <c r="A37" s="29" t="s">
        <v>57</v>
      </c>
      <c r="B37" s="30">
        <v>31453</v>
      </c>
      <c r="C37" s="5">
        <v>15131</v>
      </c>
      <c r="D37" s="5">
        <v>31</v>
      </c>
      <c r="E37" s="5">
        <v>31</v>
      </c>
      <c r="F37" s="5">
        <v>3</v>
      </c>
      <c r="G37" s="5">
        <v>0</v>
      </c>
      <c r="H37" s="5">
        <v>92</v>
      </c>
      <c r="I37" s="5">
        <v>38</v>
      </c>
      <c r="J37" s="5">
        <v>0</v>
      </c>
      <c r="K37" s="5">
        <v>54</v>
      </c>
      <c r="L37" s="5">
        <v>29</v>
      </c>
      <c r="M37" s="5">
        <v>38</v>
      </c>
      <c r="N37" s="31"/>
    </row>
    <row r="38" spans="1:14" ht="13.8" x14ac:dyDescent="0.25">
      <c r="A38" s="29" t="s">
        <v>11</v>
      </c>
      <c r="B38" s="30">
        <v>30708</v>
      </c>
      <c r="C38" s="5">
        <v>19483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27643</v>
      </c>
      <c r="C39" s="5">
        <v>11034</v>
      </c>
      <c r="D39" s="5">
        <v>20</v>
      </c>
      <c r="E39" s="5">
        <v>20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27499</v>
      </c>
      <c r="C40" s="5">
        <v>5492</v>
      </c>
      <c r="D40" s="5">
        <v>31</v>
      </c>
      <c r="E40" s="5">
        <v>31</v>
      </c>
      <c r="F40" s="5">
        <v>0</v>
      </c>
      <c r="G40" s="5">
        <v>0</v>
      </c>
      <c r="H40" s="5">
        <v>75</v>
      </c>
      <c r="I40" s="5">
        <v>14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72</v>
      </c>
      <c r="B41" s="30">
        <v>27154</v>
      </c>
      <c r="C41" s="5">
        <v>2912</v>
      </c>
      <c r="D41" s="5">
        <v>9</v>
      </c>
      <c r="E41" s="5">
        <v>9</v>
      </c>
      <c r="F41" s="5">
        <v>0</v>
      </c>
      <c r="G41" s="5">
        <v>0</v>
      </c>
      <c r="H41" s="5">
        <v>16</v>
      </c>
      <c r="I41" s="5">
        <v>0</v>
      </c>
      <c r="J41" s="5">
        <v>0</v>
      </c>
      <c r="K41" s="5">
        <v>16</v>
      </c>
      <c r="L41" s="5">
        <v>16</v>
      </c>
      <c r="M41" s="5">
        <v>138</v>
      </c>
      <c r="N41" s="31"/>
    </row>
    <row r="42" spans="1:14" ht="13.8" x14ac:dyDescent="0.25">
      <c r="A42" s="29" t="s">
        <v>45</v>
      </c>
      <c r="B42" s="5">
        <v>22597</v>
      </c>
      <c r="C42" s="5">
        <v>20070</v>
      </c>
      <c r="D42" s="5">
        <v>2</v>
      </c>
      <c r="E42" s="5">
        <v>2</v>
      </c>
      <c r="F42" s="5">
        <v>0</v>
      </c>
      <c r="G42" s="5">
        <v>0</v>
      </c>
      <c r="H42" s="5">
        <v>80</v>
      </c>
      <c r="I42" s="5">
        <v>44</v>
      </c>
      <c r="J42" s="5">
        <v>2</v>
      </c>
      <c r="K42" s="5">
        <v>36</v>
      </c>
      <c r="L42" s="5">
        <v>0</v>
      </c>
      <c r="M42" s="5">
        <v>49</v>
      </c>
      <c r="N42" s="31"/>
    </row>
    <row r="43" spans="1:14" ht="13.8" x14ac:dyDescent="0.25">
      <c r="A43" s="29" t="s">
        <v>1</v>
      </c>
      <c r="B43" s="5">
        <v>21299</v>
      </c>
      <c r="C43" s="5">
        <v>14577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  <c r="N43" s="31"/>
    </row>
    <row r="44" spans="1:14" ht="13.8" x14ac:dyDescent="0.25">
      <c r="A44" s="29" t="s">
        <v>69</v>
      </c>
      <c r="B44" s="5">
        <v>18220</v>
      </c>
      <c r="C44" s="5">
        <v>4640</v>
      </c>
      <c r="D44" s="5">
        <v>23</v>
      </c>
      <c r="E44" s="5">
        <v>23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  <c r="N44" s="31"/>
    </row>
    <row r="45" spans="1:14" ht="13.8" x14ac:dyDescent="0.25">
      <c r="A45" s="29" t="s">
        <v>13</v>
      </c>
      <c r="B45" s="5">
        <v>16254</v>
      </c>
      <c r="C45" s="5">
        <v>5454</v>
      </c>
      <c r="D45" s="5">
        <v>2</v>
      </c>
      <c r="E45" s="5">
        <v>2</v>
      </c>
      <c r="F45" s="5">
        <v>0</v>
      </c>
      <c r="G45" s="5">
        <v>0</v>
      </c>
      <c r="H45" s="5">
        <v>67</v>
      </c>
      <c r="I45" s="5">
        <v>0</v>
      </c>
      <c r="J45" s="5">
        <v>0</v>
      </c>
      <c r="K45" s="5">
        <v>67</v>
      </c>
      <c r="L45" s="5">
        <v>0</v>
      </c>
      <c r="M45" s="5">
        <v>11</v>
      </c>
      <c r="N45" s="31"/>
    </row>
    <row r="46" spans="1:14" ht="13.8" x14ac:dyDescent="0.25">
      <c r="A46" s="29" t="s">
        <v>38</v>
      </c>
      <c r="B46" s="5">
        <v>14711</v>
      </c>
      <c r="C46" s="5">
        <v>9426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13820</v>
      </c>
      <c r="C47" s="5">
        <v>8256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13260</v>
      </c>
      <c r="C48" s="5">
        <v>6383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  <c r="N48" s="31"/>
    </row>
    <row r="49" spans="1:14" ht="13.8" x14ac:dyDescent="0.25">
      <c r="A49" s="29" t="s">
        <v>41</v>
      </c>
      <c r="B49" s="5">
        <v>12228</v>
      </c>
      <c r="C49" s="5">
        <v>6012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9249</v>
      </c>
      <c r="C50" s="5">
        <v>4193</v>
      </c>
      <c r="D50" s="5">
        <v>6</v>
      </c>
      <c r="E50" s="5">
        <v>6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9227</v>
      </c>
      <c r="C51" s="5">
        <v>4716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81</v>
      </c>
      <c r="J51" s="5">
        <v>81</v>
      </c>
      <c r="K51" s="5">
        <v>24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9045</v>
      </c>
      <c r="C52" s="5">
        <v>4723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40</v>
      </c>
      <c r="B53" s="5">
        <v>8175</v>
      </c>
      <c r="C53" s="5">
        <v>4443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  <c r="N53" s="31"/>
    </row>
    <row r="54" spans="1:14" ht="13.8" x14ac:dyDescent="0.25">
      <c r="A54" s="29" t="s">
        <v>42</v>
      </c>
      <c r="B54" s="30">
        <v>7450</v>
      </c>
      <c r="C54" s="5">
        <v>4268</v>
      </c>
      <c r="D54" s="5">
        <v>9</v>
      </c>
      <c r="E54" s="5">
        <v>9</v>
      </c>
      <c r="F54" s="5">
        <v>0</v>
      </c>
      <c r="G54" s="5">
        <v>0</v>
      </c>
      <c r="H54" s="5">
        <v>40</v>
      </c>
      <c r="I54" s="5">
        <v>26</v>
      </c>
      <c r="J54" s="5">
        <v>26</v>
      </c>
      <c r="K54" s="5">
        <v>14</v>
      </c>
      <c r="L54" s="5">
        <v>14</v>
      </c>
      <c r="M54" s="5">
        <v>82</v>
      </c>
      <c r="N54" s="31"/>
    </row>
    <row r="55" spans="1:14" ht="13.8" x14ac:dyDescent="0.25">
      <c r="A55" s="29" t="s">
        <v>43</v>
      </c>
      <c r="B55" s="30">
        <v>6937</v>
      </c>
      <c r="C55" s="5">
        <v>2884</v>
      </c>
      <c r="D55" s="5">
        <v>15</v>
      </c>
      <c r="E55" s="5">
        <v>15</v>
      </c>
      <c r="F55" s="5">
        <v>0</v>
      </c>
      <c r="G55" s="5">
        <v>0</v>
      </c>
      <c r="H55" s="5">
        <v>81</v>
      </c>
      <c r="I55" s="5">
        <v>8</v>
      </c>
      <c r="J55" s="5">
        <v>8</v>
      </c>
      <c r="K55" s="5">
        <v>73</v>
      </c>
      <c r="L55" s="5">
        <v>73</v>
      </c>
      <c r="M55" s="5">
        <v>10</v>
      </c>
      <c r="N55" s="31"/>
    </row>
    <row r="56" spans="1:14" ht="13.8" x14ac:dyDescent="0.25">
      <c r="A56" s="29" t="s">
        <v>27</v>
      </c>
      <c r="B56" s="30">
        <v>6340</v>
      </c>
      <c r="C56" s="5">
        <v>4946</v>
      </c>
      <c r="D56" s="5">
        <v>11</v>
      </c>
      <c r="E56" s="5">
        <v>11</v>
      </c>
      <c r="F56" s="5">
        <v>11</v>
      </c>
      <c r="G56" s="5">
        <v>0</v>
      </c>
      <c r="H56" s="5">
        <v>37</v>
      </c>
      <c r="I56" s="5">
        <v>36</v>
      </c>
      <c r="J56" s="5">
        <v>36</v>
      </c>
      <c r="K56" s="5">
        <v>1</v>
      </c>
      <c r="L56" s="5">
        <v>0</v>
      </c>
      <c r="M56" s="5">
        <v>38</v>
      </c>
      <c r="N56" s="31"/>
    </row>
    <row r="57" spans="1:14" ht="13.8" x14ac:dyDescent="0.25">
      <c r="A57" s="29" t="s">
        <v>6</v>
      </c>
      <c r="B57" s="30">
        <v>6073</v>
      </c>
      <c r="C57" s="5">
        <v>4148</v>
      </c>
      <c r="D57" s="5">
        <v>28</v>
      </c>
      <c r="E57" s="5">
        <v>28</v>
      </c>
      <c r="F57" s="5">
        <v>1</v>
      </c>
      <c r="G57" s="5">
        <v>0</v>
      </c>
      <c r="H57" s="5">
        <v>34</v>
      </c>
      <c r="I57" s="5">
        <v>0</v>
      </c>
      <c r="J57" s="5">
        <v>0</v>
      </c>
      <c r="K57" s="5">
        <v>34</v>
      </c>
      <c r="L57" s="5">
        <v>10</v>
      </c>
      <c r="M57" s="5">
        <v>0</v>
      </c>
      <c r="N57" s="31"/>
    </row>
    <row r="58" spans="1:14" ht="13.8" x14ac:dyDescent="0.25">
      <c r="A58" s="29" t="s">
        <v>63</v>
      </c>
      <c r="B58" s="5">
        <v>4454</v>
      </c>
      <c r="C58" s="5">
        <v>2057</v>
      </c>
      <c r="D58" s="5">
        <v>12</v>
      </c>
      <c r="E58" s="5">
        <v>12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  <c r="N58" s="31"/>
    </row>
    <row r="59" spans="1:14" ht="13.8" x14ac:dyDescent="0.25">
      <c r="A59" s="29" t="s">
        <v>26</v>
      </c>
      <c r="B59" s="5">
        <v>4198</v>
      </c>
      <c r="C59" s="5">
        <v>1960</v>
      </c>
      <c r="D59" s="5">
        <v>41</v>
      </c>
      <c r="E59" s="5">
        <v>12</v>
      </c>
      <c r="F59" s="5">
        <v>0</v>
      </c>
      <c r="G59" s="5">
        <v>29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  <c r="N59" s="31"/>
    </row>
    <row r="60" spans="1:14" ht="13.8" x14ac:dyDescent="0.25">
      <c r="A60" s="29" t="s">
        <v>44</v>
      </c>
      <c r="B60" s="5">
        <v>3386</v>
      </c>
      <c r="C60" s="5">
        <v>1262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3053</v>
      </c>
      <c r="C61" s="5">
        <v>972</v>
      </c>
      <c r="D61" s="5">
        <v>3</v>
      </c>
      <c r="E61" s="5">
        <v>3</v>
      </c>
      <c r="F61" s="5">
        <v>0</v>
      </c>
      <c r="G61" s="5">
        <v>0</v>
      </c>
      <c r="H61" s="5">
        <v>9</v>
      </c>
      <c r="I61" s="5">
        <v>0</v>
      </c>
      <c r="J61" s="5">
        <v>0</v>
      </c>
      <c r="K61" s="5">
        <v>9</v>
      </c>
      <c r="L61" s="5">
        <v>9</v>
      </c>
      <c r="M61" s="5">
        <v>0</v>
      </c>
      <c r="N61" s="31"/>
    </row>
    <row r="62" spans="1:14" ht="13.8" x14ac:dyDescent="0.25">
      <c r="A62" s="29" t="s">
        <v>59</v>
      </c>
      <c r="B62" s="5">
        <v>1341</v>
      </c>
      <c r="C62" s="5">
        <v>687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7</v>
      </c>
      <c r="N62" s="31"/>
    </row>
    <row r="63" spans="1:14" ht="13.8" x14ac:dyDescent="0.25">
      <c r="A63" s="29" t="s">
        <v>65</v>
      </c>
      <c r="B63" s="5">
        <v>1275</v>
      </c>
      <c r="C63" s="5">
        <v>524</v>
      </c>
      <c r="D63" s="5">
        <v>0</v>
      </c>
      <c r="E63" s="5">
        <v>0</v>
      </c>
      <c r="F63" s="5">
        <v>0</v>
      </c>
      <c r="G63" s="5">
        <v>0</v>
      </c>
      <c r="H63" s="5">
        <v>9</v>
      </c>
      <c r="I63" s="5">
        <v>0</v>
      </c>
      <c r="J63" s="5">
        <v>0</v>
      </c>
      <c r="K63" s="5">
        <v>9</v>
      </c>
      <c r="L63" s="5">
        <v>9</v>
      </c>
      <c r="M63" s="5">
        <v>0</v>
      </c>
      <c r="N63" s="31"/>
    </row>
    <row r="64" spans="1:14" ht="13.8" x14ac:dyDescent="0.25">
      <c r="A64" s="29" t="s">
        <v>62</v>
      </c>
      <c r="B64" s="5">
        <v>1023</v>
      </c>
      <c r="C64" s="5">
        <v>431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850</v>
      </c>
      <c r="C65" s="5">
        <v>526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814</v>
      </c>
      <c r="C66" s="5">
        <v>517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73</v>
      </c>
      <c r="B67" s="5">
        <v>743</v>
      </c>
      <c r="C67" s="5">
        <v>270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579</v>
      </c>
      <c r="C68" s="5">
        <v>367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51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190</v>
      </c>
      <c r="C70" s="5">
        <v>114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3" t="s">
        <v>138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3.8" x14ac:dyDescent="0.25">
      <c r="A3" s="64"/>
      <c r="B3" s="68" t="s">
        <v>83</v>
      </c>
      <c r="C3" s="68" t="s">
        <v>103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3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79991775</v>
      </c>
      <c r="C6" s="19">
        <v>43809555</v>
      </c>
      <c r="D6" s="19">
        <v>33726</v>
      </c>
      <c r="E6" s="19">
        <v>18434</v>
      </c>
      <c r="F6" s="19">
        <v>2873</v>
      </c>
      <c r="G6" s="19">
        <v>15292</v>
      </c>
      <c r="H6" s="19">
        <v>434521</v>
      </c>
      <c r="I6" s="19">
        <v>421623</v>
      </c>
      <c r="J6" s="19">
        <v>386042</v>
      </c>
      <c r="K6" s="19">
        <v>12898</v>
      </c>
      <c r="L6" s="19">
        <v>5593</v>
      </c>
      <c r="M6" s="19">
        <v>368112</v>
      </c>
    </row>
    <row r="7" spans="1:13" ht="13.8" x14ac:dyDescent="0.25">
      <c r="A7" s="2" t="s">
        <v>76</v>
      </c>
      <c r="B7" s="5">
        <v>35740163</v>
      </c>
      <c r="C7" s="5">
        <v>23541383</v>
      </c>
      <c r="D7" s="5">
        <v>19117</v>
      </c>
      <c r="E7" s="5">
        <v>7467</v>
      </c>
      <c r="F7" s="5">
        <v>1292</v>
      </c>
      <c r="G7" s="5">
        <v>11650</v>
      </c>
      <c r="H7" s="5">
        <v>249082</v>
      </c>
      <c r="I7" s="5">
        <v>246641</v>
      </c>
      <c r="J7" s="5">
        <v>215839</v>
      </c>
      <c r="K7" s="5">
        <v>2441</v>
      </c>
      <c r="L7" s="5">
        <v>1734</v>
      </c>
      <c r="M7" s="5">
        <v>215698</v>
      </c>
    </row>
    <row r="8" spans="1:13" ht="13.8" x14ac:dyDescent="0.25">
      <c r="A8" s="2" t="s">
        <v>66</v>
      </c>
      <c r="B8" s="5">
        <v>13962548</v>
      </c>
      <c r="C8" s="5">
        <v>6174710</v>
      </c>
      <c r="D8" s="5">
        <v>6175</v>
      </c>
      <c r="E8" s="5">
        <v>3008</v>
      </c>
      <c r="F8" s="5">
        <v>57</v>
      </c>
      <c r="G8" s="5">
        <v>3167</v>
      </c>
      <c r="H8" s="5">
        <v>81182</v>
      </c>
      <c r="I8" s="5">
        <v>78545</v>
      </c>
      <c r="J8" s="5">
        <v>75677</v>
      </c>
      <c r="K8" s="5">
        <v>2637</v>
      </c>
      <c r="L8" s="5">
        <v>903</v>
      </c>
      <c r="M8" s="5">
        <v>71287</v>
      </c>
    </row>
    <row r="9" spans="1:13" ht="13.8" x14ac:dyDescent="0.25">
      <c r="A9" s="2" t="s">
        <v>55</v>
      </c>
      <c r="B9" s="5">
        <v>6632142</v>
      </c>
      <c r="C9" s="5">
        <v>4964197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1079</v>
      </c>
    </row>
    <row r="10" spans="1:13" ht="13.8" x14ac:dyDescent="0.25">
      <c r="A10" s="2" t="s">
        <v>107</v>
      </c>
      <c r="B10" s="5">
        <v>4070323</v>
      </c>
      <c r="C10" s="5">
        <v>2274953</v>
      </c>
      <c r="D10" s="5">
        <v>2093</v>
      </c>
      <c r="E10" s="5">
        <v>1785</v>
      </c>
      <c r="F10" s="5">
        <v>621</v>
      </c>
      <c r="G10" s="5">
        <v>308</v>
      </c>
      <c r="H10" s="5">
        <v>38413</v>
      </c>
      <c r="I10" s="5">
        <v>36022</v>
      </c>
      <c r="J10" s="5">
        <v>34830</v>
      </c>
      <c r="K10" s="5">
        <v>2391</v>
      </c>
      <c r="L10" s="5">
        <v>0</v>
      </c>
      <c r="M10" s="5">
        <v>21315</v>
      </c>
    </row>
    <row r="11" spans="1:13" ht="13.8" x14ac:dyDescent="0.25">
      <c r="A11" s="2" t="s">
        <v>54</v>
      </c>
      <c r="B11" s="5">
        <v>4051536</v>
      </c>
      <c r="C11" s="5">
        <v>1231658</v>
      </c>
      <c r="D11" s="5">
        <v>743</v>
      </c>
      <c r="E11" s="5">
        <v>743</v>
      </c>
      <c r="F11" s="5">
        <v>8</v>
      </c>
      <c r="G11" s="5">
        <v>0</v>
      </c>
      <c r="H11" s="5">
        <v>6573</v>
      </c>
      <c r="I11" s="5">
        <v>6100</v>
      </c>
      <c r="J11" s="5">
        <v>6064</v>
      </c>
      <c r="K11" s="5">
        <v>473</v>
      </c>
      <c r="L11" s="5">
        <v>472</v>
      </c>
      <c r="M11" s="5">
        <v>5782</v>
      </c>
    </row>
    <row r="12" spans="1:13" ht="13.8" x14ac:dyDescent="0.25">
      <c r="A12" s="2" t="s">
        <v>47</v>
      </c>
      <c r="B12" s="5">
        <v>2939751</v>
      </c>
      <c r="C12" s="5">
        <v>1094601</v>
      </c>
      <c r="D12" s="5">
        <v>687</v>
      </c>
      <c r="E12" s="5">
        <v>687</v>
      </c>
      <c r="F12" s="5">
        <v>292</v>
      </c>
      <c r="G12" s="5">
        <v>0</v>
      </c>
      <c r="H12" s="5">
        <v>17969</v>
      </c>
      <c r="I12" s="5">
        <v>17606</v>
      </c>
      <c r="J12" s="5">
        <v>17605</v>
      </c>
      <c r="K12" s="5">
        <v>363</v>
      </c>
      <c r="L12" s="5">
        <v>362</v>
      </c>
      <c r="M12" s="5">
        <v>18157</v>
      </c>
    </row>
    <row r="13" spans="1:13" ht="13.8" x14ac:dyDescent="0.25">
      <c r="A13" s="2" t="s">
        <v>23</v>
      </c>
      <c r="B13" s="5">
        <v>2053228</v>
      </c>
      <c r="C13" s="5">
        <v>1083688</v>
      </c>
      <c r="D13" s="5">
        <v>827</v>
      </c>
      <c r="E13" s="5">
        <v>816</v>
      </c>
      <c r="F13" s="5">
        <v>127</v>
      </c>
      <c r="G13" s="5">
        <v>11</v>
      </c>
      <c r="H13" s="5">
        <v>8228</v>
      </c>
      <c r="I13" s="5">
        <v>7532</v>
      </c>
      <c r="J13" s="5">
        <v>7532</v>
      </c>
      <c r="K13" s="5">
        <v>696</v>
      </c>
      <c r="L13" s="5">
        <v>696</v>
      </c>
      <c r="M13" s="5">
        <v>6439</v>
      </c>
    </row>
    <row r="14" spans="1:13" ht="13.8" x14ac:dyDescent="0.25">
      <c r="A14" s="2" t="s">
        <v>34</v>
      </c>
      <c r="B14" s="5">
        <v>1928404</v>
      </c>
      <c r="C14" s="5">
        <v>645743</v>
      </c>
      <c r="D14" s="5">
        <v>0</v>
      </c>
      <c r="E14" s="5">
        <v>0</v>
      </c>
      <c r="F14" s="5">
        <v>0</v>
      </c>
      <c r="G14" s="5">
        <v>0</v>
      </c>
      <c r="H14" s="5">
        <v>1365</v>
      </c>
      <c r="I14" s="5">
        <v>1112</v>
      </c>
      <c r="J14" s="5">
        <v>1112</v>
      </c>
      <c r="K14" s="5">
        <v>253</v>
      </c>
      <c r="L14" s="5">
        <v>0</v>
      </c>
      <c r="M14" s="5">
        <v>1567</v>
      </c>
    </row>
    <row r="15" spans="1:13" ht="13.8" x14ac:dyDescent="0.25">
      <c r="A15" s="29" t="s">
        <v>24</v>
      </c>
      <c r="B15" s="5">
        <v>1834800</v>
      </c>
      <c r="C15" s="5">
        <v>497398</v>
      </c>
      <c r="D15" s="5">
        <v>758</v>
      </c>
      <c r="E15" s="5">
        <v>758</v>
      </c>
      <c r="F15" s="5">
        <v>45</v>
      </c>
      <c r="G15" s="5">
        <v>0</v>
      </c>
      <c r="H15" s="5">
        <v>1833</v>
      </c>
      <c r="I15" s="5">
        <v>1359</v>
      </c>
      <c r="J15" s="5">
        <v>1359</v>
      </c>
      <c r="K15" s="5">
        <v>474</v>
      </c>
      <c r="L15" s="5">
        <v>474</v>
      </c>
      <c r="M15" s="5">
        <v>425</v>
      </c>
    </row>
    <row r="16" spans="1:13" ht="13.8" x14ac:dyDescent="0.25">
      <c r="A16" s="29" t="s">
        <v>25</v>
      </c>
      <c r="B16" s="5">
        <v>1494027</v>
      </c>
      <c r="C16" s="5">
        <v>463135</v>
      </c>
      <c r="D16" s="5">
        <v>166</v>
      </c>
      <c r="E16" s="5">
        <v>166</v>
      </c>
      <c r="F16" s="5">
        <v>144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9" t="s">
        <v>19</v>
      </c>
      <c r="B17" s="5">
        <v>1137110</v>
      </c>
      <c r="C17" s="5">
        <v>171910</v>
      </c>
      <c r="D17" s="5">
        <v>108</v>
      </c>
      <c r="E17" s="5">
        <v>108</v>
      </c>
      <c r="F17" s="5">
        <v>84</v>
      </c>
      <c r="G17" s="5">
        <v>0</v>
      </c>
      <c r="H17" s="5">
        <v>1961</v>
      </c>
      <c r="I17" s="5">
        <v>1822</v>
      </c>
      <c r="J17" s="5">
        <v>1822</v>
      </c>
      <c r="K17" s="5">
        <v>139</v>
      </c>
      <c r="L17" s="5">
        <v>0</v>
      </c>
      <c r="M17" s="5">
        <v>3219</v>
      </c>
    </row>
    <row r="18" spans="1:13" ht="13.8" x14ac:dyDescent="0.25">
      <c r="A18" s="29" t="s">
        <v>20</v>
      </c>
      <c r="B18" s="5">
        <v>482300</v>
      </c>
      <c r="C18" s="5">
        <v>231758</v>
      </c>
      <c r="D18" s="5">
        <v>70</v>
      </c>
      <c r="E18" s="5">
        <v>70</v>
      </c>
      <c r="F18" s="5">
        <v>1</v>
      </c>
      <c r="G18" s="5">
        <v>0</v>
      </c>
      <c r="H18" s="5">
        <v>6941</v>
      </c>
      <c r="I18" s="5">
        <v>6823</v>
      </c>
      <c r="J18" s="5">
        <v>6823</v>
      </c>
      <c r="K18" s="5">
        <v>118</v>
      </c>
      <c r="L18" s="5">
        <v>118</v>
      </c>
      <c r="M18" s="5">
        <v>6903</v>
      </c>
    </row>
    <row r="19" spans="1:13" ht="13.8" x14ac:dyDescent="0.25">
      <c r="A19" s="29" t="s">
        <v>7</v>
      </c>
      <c r="B19" s="5">
        <v>450971</v>
      </c>
      <c r="C19" s="5">
        <v>206507</v>
      </c>
      <c r="D19" s="5">
        <v>418</v>
      </c>
      <c r="E19" s="5">
        <v>418</v>
      </c>
      <c r="F19" s="5">
        <v>29</v>
      </c>
      <c r="G19" s="5">
        <v>0</v>
      </c>
      <c r="H19" s="5">
        <v>1899</v>
      </c>
      <c r="I19" s="5">
        <v>1764</v>
      </c>
      <c r="J19" s="5">
        <v>1473</v>
      </c>
      <c r="K19" s="5">
        <v>135</v>
      </c>
      <c r="L19" s="5">
        <v>18</v>
      </c>
      <c r="M19" s="5">
        <v>1476</v>
      </c>
    </row>
    <row r="20" spans="1:13" ht="13.8" x14ac:dyDescent="0.25">
      <c r="A20" s="29" t="s">
        <v>5</v>
      </c>
      <c r="B20" s="5">
        <v>424633</v>
      </c>
      <c r="C20" s="5">
        <v>198049</v>
      </c>
      <c r="D20" s="5">
        <v>226</v>
      </c>
      <c r="E20" s="5">
        <v>202</v>
      </c>
      <c r="F20" s="5">
        <v>0</v>
      </c>
      <c r="G20" s="5">
        <v>24</v>
      </c>
      <c r="H20" s="5">
        <v>3589</v>
      </c>
      <c r="I20" s="5">
        <v>3385</v>
      </c>
      <c r="J20" s="5">
        <v>3226</v>
      </c>
      <c r="K20" s="5">
        <v>204</v>
      </c>
      <c r="L20" s="5">
        <v>201</v>
      </c>
      <c r="M20" s="5">
        <v>3016</v>
      </c>
    </row>
    <row r="21" spans="1:13" ht="13.8" x14ac:dyDescent="0.25">
      <c r="A21" s="29" t="s">
        <v>56</v>
      </c>
      <c r="B21" s="5">
        <v>348326</v>
      </c>
      <c r="C21" s="5">
        <v>194849</v>
      </c>
      <c r="D21" s="5">
        <v>305</v>
      </c>
      <c r="E21" s="5">
        <v>305</v>
      </c>
      <c r="F21" s="5">
        <v>40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22</v>
      </c>
    </row>
    <row r="22" spans="1:13" ht="13.8" x14ac:dyDescent="0.25">
      <c r="A22" s="29" t="s">
        <v>67</v>
      </c>
      <c r="B22" s="5">
        <v>340546</v>
      </c>
      <c r="C22" s="5">
        <v>151983</v>
      </c>
      <c r="D22" s="5">
        <v>361</v>
      </c>
      <c r="E22" s="5">
        <v>259</v>
      </c>
      <c r="F22" s="5">
        <v>0</v>
      </c>
      <c r="G22" s="5">
        <v>102</v>
      </c>
      <c r="H22" s="5">
        <v>182</v>
      </c>
      <c r="I22" s="5">
        <v>24</v>
      </c>
      <c r="J22" s="5">
        <v>0</v>
      </c>
      <c r="K22" s="5">
        <v>158</v>
      </c>
      <c r="L22" s="5">
        <v>0</v>
      </c>
      <c r="M22" s="5">
        <v>1</v>
      </c>
    </row>
    <row r="23" spans="1:13" ht="13.8" x14ac:dyDescent="0.25">
      <c r="A23" s="29" t="s">
        <v>50</v>
      </c>
      <c r="B23" s="5">
        <v>338827</v>
      </c>
      <c r="C23" s="5">
        <v>56735</v>
      </c>
      <c r="D23" s="5">
        <v>26</v>
      </c>
      <c r="E23" s="5">
        <v>26</v>
      </c>
      <c r="F23" s="5">
        <v>1</v>
      </c>
      <c r="G23" s="5">
        <v>0</v>
      </c>
      <c r="H23" s="5">
        <v>127</v>
      </c>
      <c r="I23" s="5">
        <v>0</v>
      </c>
      <c r="J23" s="5">
        <v>0</v>
      </c>
      <c r="K23" s="5">
        <v>127</v>
      </c>
      <c r="L23" s="5">
        <v>0</v>
      </c>
      <c r="M23" s="5">
        <v>37</v>
      </c>
    </row>
    <row r="24" spans="1:13" ht="13.8" x14ac:dyDescent="0.25">
      <c r="A24" s="29" t="s">
        <v>68</v>
      </c>
      <c r="B24" s="5">
        <v>244019</v>
      </c>
      <c r="C24" s="5">
        <v>48214</v>
      </c>
      <c r="D24" s="5">
        <v>142</v>
      </c>
      <c r="E24" s="5">
        <v>142</v>
      </c>
      <c r="F24" s="5">
        <v>0</v>
      </c>
      <c r="G24" s="5">
        <v>0</v>
      </c>
      <c r="H24" s="5">
        <v>190</v>
      </c>
      <c r="I24" s="5">
        <v>93</v>
      </c>
      <c r="J24" s="5">
        <v>93</v>
      </c>
      <c r="K24" s="5">
        <v>97</v>
      </c>
      <c r="L24" s="5">
        <v>0</v>
      </c>
      <c r="M24" s="5">
        <v>136</v>
      </c>
    </row>
    <row r="25" spans="1:13" ht="13.8" x14ac:dyDescent="0.25">
      <c r="A25" s="29" t="s">
        <v>49</v>
      </c>
      <c r="B25" s="5">
        <v>235442</v>
      </c>
      <c r="C25" s="5">
        <v>70268</v>
      </c>
      <c r="D25" s="5">
        <v>100</v>
      </c>
      <c r="E25" s="5">
        <v>100</v>
      </c>
      <c r="F25" s="5">
        <v>1</v>
      </c>
      <c r="G25" s="5">
        <v>0</v>
      </c>
      <c r="H25" s="5">
        <v>52</v>
      </c>
      <c r="I25" s="5">
        <v>10</v>
      </c>
      <c r="J25" s="5">
        <v>10</v>
      </c>
      <c r="K25" s="5">
        <v>42</v>
      </c>
      <c r="L25" s="5">
        <v>0</v>
      </c>
      <c r="M25" s="5">
        <v>13</v>
      </c>
    </row>
    <row r="26" spans="1:13" ht="13.8" x14ac:dyDescent="0.25">
      <c r="A26" s="29" t="s">
        <v>48</v>
      </c>
      <c r="B26" s="5">
        <v>165907</v>
      </c>
      <c r="C26" s="5">
        <v>18437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188</v>
      </c>
    </row>
    <row r="27" spans="1:13" ht="13.8" x14ac:dyDescent="0.25">
      <c r="A27" s="29" t="s">
        <v>109</v>
      </c>
      <c r="B27" s="5">
        <v>162173</v>
      </c>
      <c r="C27" s="5">
        <v>62624</v>
      </c>
      <c r="D27" s="5">
        <v>165</v>
      </c>
      <c r="E27" s="5">
        <v>165</v>
      </c>
      <c r="F27" s="5">
        <v>32</v>
      </c>
      <c r="G27" s="5">
        <v>0</v>
      </c>
      <c r="H27" s="5">
        <v>3985</v>
      </c>
      <c r="I27" s="5">
        <v>3772</v>
      </c>
      <c r="J27" s="5">
        <v>3651</v>
      </c>
      <c r="K27" s="5">
        <v>213</v>
      </c>
      <c r="L27" s="5">
        <v>8</v>
      </c>
      <c r="M27" s="5">
        <v>3773</v>
      </c>
    </row>
    <row r="28" spans="1:13" ht="13.8" x14ac:dyDescent="0.25">
      <c r="A28" s="29" t="s">
        <v>51</v>
      </c>
      <c r="B28" s="5">
        <v>121286</v>
      </c>
      <c r="C28" s="5">
        <v>45130</v>
      </c>
      <c r="D28" s="5">
        <v>16</v>
      </c>
      <c r="E28" s="5">
        <v>16</v>
      </c>
      <c r="F28" s="5">
        <v>0</v>
      </c>
      <c r="G28" s="5">
        <v>0</v>
      </c>
      <c r="H28" s="5">
        <v>380</v>
      </c>
      <c r="I28" s="5">
        <v>357</v>
      </c>
      <c r="J28" s="5">
        <v>357</v>
      </c>
      <c r="K28" s="5">
        <v>23</v>
      </c>
      <c r="L28" s="5">
        <v>0</v>
      </c>
      <c r="M28" s="5">
        <v>2036</v>
      </c>
    </row>
    <row r="29" spans="1:13" ht="13.8" x14ac:dyDescent="0.25">
      <c r="A29" s="29" t="s">
        <v>30</v>
      </c>
      <c r="B29" s="5">
        <v>102412</v>
      </c>
      <c r="C29" s="5">
        <v>55562</v>
      </c>
      <c r="D29" s="5">
        <v>158</v>
      </c>
      <c r="E29" s="5">
        <v>156</v>
      </c>
      <c r="F29" s="5">
        <v>9</v>
      </c>
      <c r="G29" s="5">
        <v>2</v>
      </c>
      <c r="H29" s="5">
        <v>792</v>
      </c>
      <c r="I29" s="5">
        <v>694</v>
      </c>
      <c r="J29" s="5">
        <v>691</v>
      </c>
      <c r="K29" s="5">
        <v>98</v>
      </c>
      <c r="L29" s="5">
        <v>95</v>
      </c>
      <c r="M29" s="5">
        <v>659</v>
      </c>
    </row>
    <row r="30" spans="1:13" ht="13.8" x14ac:dyDescent="0.25">
      <c r="A30" s="29" t="s">
        <v>31</v>
      </c>
      <c r="B30" s="5">
        <v>70813</v>
      </c>
      <c r="C30" s="5">
        <v>36755</v>
      </c>
      <c r="D30" s="5">
        <v>156</v>
      </c>
      <c r="E30" s="5">
        <v>156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</row>
    <row r="31" spans="1:13" ht="13.8" x14ac:dyDescent="0.25">
      <c r="A31" s="29" t="s">
        <v>0</v>
      </c>
      <c r="B31" s="5">
        <v>68596</v>
      </c>
      <c r="C31" s="5">
        <v>38267</v>
      </c>
      <c r="D31" s="5">
        <v>131</v>
      </c>
      <c r="E31" s="5">
        <v>131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9" t="s">
        <v>32</v>
      </c>
      <c r="B32" s="5">
        <v>59877</v>
      </c>
      <c r="C32" s="5">
        <v>24427</v>
      </c>
      <c r="D32" s="5">
        <v>99</v>
      </c>
      <c r="E32" s="5">
        <v>99</v>
      </c>
      <c r="F32" s="5">
        <v>0</v>
      </c>
      <c r="G32" s="5">
        <v>0</v>
      </c>
      <c r="H32" s="5">
        <v>358</v>
      </c>
      <c r="I32" s="5">
        <v>269</v>
      </c>
      <c r="J32" s="5">
        <v>269</v>
      </c>
      <c r="K32" s="5">
        <v>89</v>
      </c>
      <c r="L32" s="5">
        <v>1</v>
      </c>
      <c r="M32" s="5">
        <v>282</v>
      </c>
    </row>
    <row r="33" spans="1:13" ht="13.8" x14ac:dyDescent="0.25">
      <c r="A33" s="29" t="s">
        <v>22</v>
      </c>
      <c r="B33" s="5">
        <v>54072</v>
      </c>
      <c r="C33" s="5">
        <v>20249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1</v>
      </c>
      <c r="J33" s="5">
        <v>0</v>
      </c>
      <c r="K33" s="5">
        <v>97</v>
      </c>
      <c r="L33" s="5">
        <v>0</v>
      </c>
      <c r="M33" s="5">
        <v>1</v>
      </c>
    </row>
    <row r="34" spans="1:13" ht="13.8" x14ac:dyDescent="0.25">
      <c r="A34" s="29" t="s">
        <v>77</v>
      </c>
      <c r="B34" s="5">
        <v>40638</v>
      </c>
      <c r="C34" s="5">
        <v>11193</v>
      </c>
      <c r="D34" s="5">
        <v>36</v>
      </c>
      <c r="E34" s="5">
        <v>36</v>
      </c>
      <c r="F34" s="5">
        <v>0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3.8" x14ac:dyDescent="0.25">
      <c r="A35" s="29" t="s">
        <v>72</v>
      </c>
      <c r="B35" s="5">
        <v>37954</v>
      </c>
      <c r="C35" s="5">
        <v>6515</v>
      </c>
      <c r="D35" s="5">
        <v>9</v>
      </c>
      <c r="E35" s="5">
        <v>9</v>
      </c>
      <c r="F35" s="5">
        <v>0</v>
      </c>
      <c r="G35" s="5">
        <v>0</v>
      </c>
      <c r="H35" s="5">
        <v>15</v>
      </c>
      <c r="I35" s="5">
        <v>0</v>
      </c>
      <c r="J35" s="5">
        <v>0</v>
      </c>
      <c r="K35" s="5">
        <v>15</v>
      </c>
      <c r="L35" s="5">
        <v>15</v>
      </c>
      <c r="M35" s="5">
        <v>127</v>
      </c>
    </row>
    <row r="36" spans="1:13" ht="13.8" x14ac:dyDescent="0.25">
      <c r="A36" s="29" t="s">
        <v>70</v>
      </c>
      <c r="B36" s="5">
        <v>33953</v>
      </c>
      <c r="C36" s="5">
        <v>13793</v>
      </c>
      <c r="D36" s="5">
        <v>19</v>
      </c>
      <c r="E36" s="5">
        <v>19</v>
      </c>
      <c r="F36" s="5">
        <v>0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19</v>
      </c>
      <c r="M36" s="5">
        <v>0</v>
      </c>
    </row>
    <row r="37" spans="1:13" ht="13.8" x14ac:dyDescent="0.25">
      <c r="A37" s="29" t="s">
        <v>58</v>
      </c>
      <c r="B37" s="5">
        <v>33028</v>
      </c>
      <c r="C37" s="5">
        <v>11831</v>
      </c>
      <c r="D37" s="5">
        <v>6</v>
      </c>
      <c r="E37" s="5">
        <v>6</v>
      </c>
      <c r="F37" s="5">
        <v>0</v>
      </c>
      <c r="G37" s="5">
        <v>0</v>
      </c>
      <c r="H37" s="5">
        <v>39</v>
      </c>
      <c r="I37" s="5">
        <v>0</v>
      </c>
      <c r="J37" s="5">
        <v>0</v>
      </c>
      <c r="K37" s="5">
        <v>39</v>
      </c>
      <c r="L37" s="5">
        <v>39</v>
      </c>
      <c r="M37" s="5">
        <v>2</v>
      </c>
    </row>
    <row r="38" spans="1:13" ht="13.8" x14ac:dyDescent="0.25">
      <c r="A38" s="29" t="s">
        <v>57</v>
      </c>
      <c r="B38" s="5">
        <v>31858</v>
      </c>
      <c r="C38" s="5">
        <v>15140</v>
      </c>
      <c r="D38" s="5">
        <v>31</v>
      </c>
      <c r="E38" s="5">
        <v>31</v>
      </c>
      <c r="F38" s="5">
        <v>3</v>
      </c>
      <c r="G38" s="5">
        <v>0</v>
      </c>
      <c r="H38" s="5">
        <v>89</v>
      </c>
      <c r="I38" s="5">
        <v>37</v>
      </c>
      <c r="J38" s="5">
        <v>0</v>
      </c>
      <c r="K38" s="5">
        <v>52</v>
      </c>
      <c r="L38" s="5">
        <v>28</v>
      </c>
      <c r="M38" s="5">
        <v>37</v>
      </c>
    </row>
    <row r="39" spans="1:13" ht="13.8" x14ac:dyDescent="0.25">
      <c r="A39" s="29" t="s">
        <v>11</v>
      </c>
      <c r="B39" s="5">
        <v>30848</v>
      </c>
      <c r="C39" s="5">
        <v>18625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9" t="s">
        <v>10</v>
      </c>
      <c r="B40" s="5">
        <v>29363</v>
      </c>
      <c r="C40" s="5">
        <v>10962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9" t="s">
        <v>8</v>
      </c>
      <c r="B41" s="5">
        <v>26532</v>
      </c>
      <c r="C41" s="5">
        <v>3935</v>
      </c>
      <c r="D41" s="5">
        <v>31</v>
      </c>
      <c r="E41" s="5">
        <v>31</v>
      </c>
      <c r="F41" s="5">
        <v>0</v>
      </c>
      <c r="G41" s="5">
        <v>0</v>
      </c>
      <c r="H41" s="5">
        <v>69</v>
      </c>
      <c r="I41" s="5">
        <v>9</v>
      </c>
      <c r="J41" s="5">
        <v>0</v>
      </c>
      <c r="K41" s="5">
        <v>60</v>
      </c>
      <c r="L41" s="5">
        <v>0</v>
      </c>
      <c r="M41" s="5">
        <v>10</v>
      </c>
    </row>
    <row r="42" spans="1:13" ht="13.8" x14ac:dyDescent="0.25">
      <c r="A42" s="29" t="s">
        <v>45</v>
      </c>
      <c r="B42" s="5">
        <v>22181</v>
      </c>
      <c r="C42" s="5">
        <v>18468</v>
      </c>
      <c r="D42" s="5">
        <v>2</v>
      </c>
      <c r="E42" s="5">
        <v>2</v>
      </c>
      <c r="F42" s="5">
        <v>0</v>
      </c>
      <c r="G42" s="5">
        <v>0</v>
      </c>
      <c r="H42" s="5">
        <v>76</v>
      </c>
      <c r="I42" s="5">
        <v>40</v>
      </c>
      <c r="J42" s="5">
        <v>4</v>
      </c>
      <c r="K42" s="5">
        <v>36</v>
      </c>
      <c r="L42" s="5">
        <v>0</v>
      </c>
      <c r="M42" s="5">
        <v>45</v>
      </c>
    </row>
    <row r="43" spans="1:13" ht="13.8" x14ac:dyDescent="0.25">
      <c r="A43" s="29" t="s">
        <v>1</v>
      </c>
      <c r="B43" s="5">
        <v>20184</v>
      </c>
      <c r="C43" s="5">
        <v>14442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9" t="s">
        <v>69</v>
      </c>
      <c r="B44" s="5">
        <v>19759</v>
      </c>
      <c r="C44" s="5">
        <v>5285</v>
      </c>
      <c r="D44" s="5">
        <v>24</v>
      </c>
      <c r="E44" s="5">
        <v>24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</row>
    <row r="45" spans="1:13" ht="13.8" x14ac:dyDescent="0.25">
      <c r="A45" s="29" t="s">
        <v>13</v>
      </c>
      <c r="B45" s="5">
        <v>15509</v>
      </c>
      <c r="C45" s="5">
        <v>5115</v>
      </c>
      <c r="D45" s="5">
        <v>2</v>
      </c>
      <c r="E45" s="5">
        <v>2</v>
      </c>
      <c r="F45" s="5">
        <v>0</v>
      </c>
      <c r="G45" s="5">
        <v>0</v>
      </c>
      <c r="H45" s="5">
        <v>63</v>
      </c>
      <c r="I45" s="5">
        <v>0</v>
      </c>
      <c r="J45" s="5">
        <v>0</v>
      </c>
      <c r="K45" s="5">
        <v>63</v>
      </c>
      <c r="L45" s="5">
        <v>0</v>
      </c>
      <c r="M45" s="5">
        <v>10</v>
      </c>
    </row>
    <row r="46" spans="1:13" ht="13.8" x14ac:dyDescent="0.25">
      <c r="A46" s="29" t="s">
        <v>38</v>
      </c>
      <c r="B46" s="5">
        <v>14761</v>
      </c>
      <c r="C46" s="5">
        <v>9206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9" t="s">
        <v>39</v>
      </c>
      <c r="B47" s="5">
        <v>13701</v>
      </c>
      <c r="C47" s="5">
        <v>8225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9" t="s">
        <v>36</v>
      </c>
      <c r="B48" s="5">
        <v>13322</v>
      </c>
      <c r="C48" s="5">
        <v>6420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9" t="s">
        <v>41</v>
      </c>
      <c r="B49" s="5">
        <v>12132</v>
      </c>
      <c r="C49" s="5">
        <v>5616</v>
      </c>
      <c r="D49" s="5">
        <v>13</v>
      </c>
      <c r="E49" s="5">
        <v>13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</row>
    <row r="50" spans="1:13" ht="13.8" x14ac:dyDescent="0.25">
      <c r="A50" s="29" t="s">
        <v>71</v>
      </c>
      <c r="B50" s="5">
        <v>9392</v>
      </c>
      <c r="C50" s="5">
        <v>4712</v>
      </c>
      <c r="D50" s="5">
        <v>34</v>
      </c>
      <c r="E50" s="5">
        <v>34</v>
      </c>
      <c r="F50" s="5">
        <v>3</v>
      </c>
      <c r="G50" s="5">
        <v>0</v>
      </c>
      <c r="H50" s="5">
        <v>106</v>
      </c>
      <c r="I50" s="5">
        <v>79</v>
      </c>
      <c r="J50" s="5">
        <v>79</v>
      </c>
      <c r="K50" s="5">
        <v>27</v>
      </c>
      <c r="L50" s="5">
        <v>0</v>
      </c>
      <c r="M50" s="5">
        <v>81</v>
      </c>
    </row>
    <row r="51" spans="1:13" ht="13.8" x14ac:dyDescent="0.25">
      <c r="A51" s="29" t="s">
        <v>37</v>
      </c>
      <c r="B51" s="5">
        <v>9307</v>
      </c>
      <c r="C51" s="5">
        <v>4640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9" t="s">
        <v>80</v>
      </c>
      <c r="B52" s="5">
        <v>8735</v>
      </c>
      <c r="C52" s="5">
        <v>4116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9" t="s">
        <v>40</v>
      </c>
      <c r="B53" s="5">
        <v>8244</v>
      </c>
      <c r="C53" s="5">
        <v>4371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5</v>
      </c>
      <c r="M53" s="5">
        <v>0</v>
      </c>
    </row>
    <row r="54" spans="1:13" ht="13.8" x14ac:dyDescent="0.25">
      <c r="A54" s="29" t="s">
        <v>43</v>
      </c>
      <c r="B54" s="5">
        <v>6358</v>
      </c>
      <c r="C54" s="5">
        <v>2677</v>
      </c>
      <c r="D54" s="5">
        <v>15</v>
      </c>
      <c r="E54" s="5">
        <v>15</v>
      </c>
      <c r="F54" s="5">
        <v>0</v>
      </c>
      <c r="G54" s="5">
        <v>0</v>
      </c>
      <c r="H54" s="5">
        <v>74</v>
      </c>
      <c r="I54" s="5">
        <v>1</v>
      </c>
      <c r="J54" s="5">
        <v>0</v>
      </c>
      <c r="K54" s="5">
        <v>73</v>
      </c>
      <c r="L54" s="5">
        <v>73</v>
      </c>
      <c r="M54" s="5">
        <v>2</v>
      </c>
    </row>
    <row r="55" spans="1:13" ht="13.8" x14ac:dyDescent="0.25">
      <c r="A55" s="29" t="s">
        <v>27</v>
      </c>
      <c r="B55" s="5">
        <v>6341</v>
      </c>
      <c r="C55" s="5">
        <v>4836</v>
      </c>
      <c r="D55" s="5">
        <v>11</v>
      </c>
      <c r="E55" s="5">
        <v>11</v>
      </c>
      <c r="F55" s="5">
        <v>11</v>
      </c>
      <c r="G55" s="5">
        <v>0</v>
      </c>
      <c r="H55" s="5">
        <v>46</v>
      </c>
      <c r="I55" s="5">
        <v>45</v>
      </c>
      <c r="J55" s="5">
        <v>45</v>
      </c>
      <c r="K55" s="5">
        <v>1</v>
      </c>
      <c r="L55" s="5">
        <v>0</v>
      </c>
      <c r="M55" s="5">
        <v>40</v>
      </c>
    </row>
    <row r="56" spans="1:13" ht="13.8" x14ac:dyDescent="0.25">
      <c r="A56" s="29" t="s">
        <v>6</v>
      </c>
      <c r="B56" s="5">
        <v>6162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38</v>
      </c>
      <c r="I56" s="5">
        <v>0</v>
      </c>
      <c r="J56" s="5">
        <v>0</v>
      </c>
      <c r="K56" s="5">
        <v>38</v>
      </c>
      <c r="L56" s="5">
        <v>11</v>
      </c>
      <c r="M56" s="5">
        <v>0</v>
      </c>
    </row>
    <row r="57" spans="1:13" ht="13.8" x14ac:dyDescent="0.25">
      <c r="A57" s="29" t="s">
        <v>42</v>
      </c>
      <c r="B57" s="5">
        <v>5389</v>
      </c>
      <c r="C57" s="5">
        <v>3034</v>
      </c>
      <c r="D57" s="5">
        <v>9</v>
      </c>
      <c r="E57" s="5">
        <v>9</v>
      </c>
      <c r="F57" s="5">
        <v>0</v>
      </c>
      <c r="G57" s="5">
        <v>0</v>
      </c>
      <c r="H57" s="5">
        <v>21</v>
      </c>
      <c r="I57" s="5">
        <v>9</v>
      </c>
      <c r="J57" s="5">
        <v>9</v>
      </c>
      <c r="K57" s="5">
        <v>12</v>
      </c>
      <c r="L57" s="5">
        <v>12</v>
      </c>
      <c r="M57" s="5">
        <v>68</v>
      </c>
    </row>
    <row r="58" spans="1:13" ht="13.8" x14ac:dyDescent="0.25">
      <c r="A58" s="29" t="s">
        <v>63</v>
      </c>
      <c r="B58" s="5">
        <v>4645</v>
      </c>
      <c r="C58" s="5">
        <v>1960</v>
      </c>
      <c r="D58" s="5">
        <v>11</v>
      </c>
      <c r="E58" s="5">
        <v>11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</row>
    <row r="59" spans="1:13" ht="13.8" x14ac:dyDescent="0.25">
      <c r="A59" s="29" t="s">
        <v>26</v>
      </c>
      <c r="B59" s="5">
        <v>3888</v>
      </c>
      <c r="C59" s="5">
        <v>1796</v>
      </c>
      <c r="D59" s="5">
        <v>41</v>
      </c>
      <c r="E59" s="5">
        <v>13</v>
      </c>
      <c r="F59" s="5">
        <v>0</v>
      </c>
      <c r="G59" s="5">
        <v>28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</row>
    <row r="60" spans="1:13" ht="13.8" x14ac:dyDescent="0.25">
      <c r="A60" s="29" t="s">
        <v>44</v>
      </c>
      <c r="B60" s="5">
        <v>3342</v>
      </c>
      <c r="C60" s="5">
        <v>1031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9" t="s">
        <v>46</v>
      </c>
      <c r="B61" s="5">
        <v>3039</v>
      </c>
      <c r="C61" s="5">
        <v>993</v>
      </c>
      <c r="D61" s="5">
        <v>3</v>
      </c>
      <c r="E61" s="5">
        <v>3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</row>
    <row r="62" spans="1:13" ht="13.8" x14ac:dyDescent="0.25">
      <c r="A62" s="29" t="s">
        <v>59</v>
      </c>
      <c r="B62" s="5">
        <v>1348</v>
      </c>
      <c r="C62" s="5">
        <v>712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6</v>
      </c>
    </row>
    <row r="63" spans="1:13" ht="13.8" x14ac:dyDescent="0.25">
      <c r="A63" s="29" t="s">
        <v>65</v>
      </c>
      <c r="B63" s="5">
        <v>1199</v>
      </c>
      <c r="C63" s="5">
        <v>478</v>
      </c>
      <c r="D63" s="5">
        <v>0</v>
      </c>
      <c r="E63" s="5">
        <v>0</v>
      </c>
      <c r="F63" s="5">
        <v>0</v>
      </c>
      <c r="G63" s="5">
        <v>0</v>
      </c>
      <c r="H63" s="5">
        <v>10</v>
      </c>
      <c r="I63" s="5">
        <v>0</v>
      </c>
      <c r="J63" s="5">
        <v>0</v>
      </c>
      <c r="K63" s="5">
        <v>10</v>
      </c>
      <c r="L63" s="5">
        <v>10</v>
      </c>
      <c r="M63" s="5">
        <v>0</v>
      </c>
    </row>
    <row r="64" spans="1:13" ht="13.8" x14ac:dyDescent="0.25">
      <c r="A64" s="29" t="s">
        <v>62</v>
      </c>
      <c r="B64" s="5">
        <v>982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</row>
    <row r="65" spans="1:13" ht="13.8" x14ac:dyDescent="0.25">
      <c r="A65" s="29" t="s">
        <v>52</v>
      </c>
      <c r="B65" s="5">
        <v>837</v>
      </c>
      <c r="C65" s="5">
        <v>541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9" t="s">
        <v>64</v>
      </c>
      <c r="B66" s="5">
        <v>755</v>
      </c>
      <c r="C66" s="5">
        <v>466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9" t="s">
        <v>73</v>
      </c>
      <c r="B67" s="5">
        <v>689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9" t="s">
        <v>60</v>
      </c>
      <c r="B68" s="5">
        <v>593</v>
      </c>
      <c r="C68" s="5">
        <v>359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9" t="s">
        <v>33</v>
      </c>
      <c r="B69" s="5">
        <v>387</v>
      </c>
      <c r="C69" s="5">
        <v>60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9" t="s">
        <v>79</v>
      </c>
      <c r="B70" s="5">
        <v>188</v>
      </c>
      <c r="C70" s="5">
        <v>106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89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9" t="s">
        <v>12</v>
      </c>
      <c r="E4" s="59" t="s">
        <v>3</v>
      </c>
      <c r="F4" s="59" t="s">
        <v>78</v>
      </c>
      <c r="G4" s="59" t="s">
        <v>29</v>
      </c>
      <c r="H4" s="59" t="s">
        <v>12</v>
      </c>
      <c r="I4" s="59" t="s">
        <v>18</v>
      </c>
      <c r="J4" s="59" t="s">
        <v>53</v>
      </c>
      <c r="K4" s="59" t="s">
        <v>115</v>
      </c>
      <c r="L4" s="59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134618635</v>
      </c>
      <c r="C6" s="33">
        <v>58577650</v>
      </c>
      <c r="D6" s="33">
        <v>29935</v>
      </c>
      <c r="E6" s="33">
        <v>15597</v>
      </c>
      <c r="F6" s="33">
        <v>2735</v>
      </c>
      <c r="G6" s="33">
        <v>14338</v>
      </c>
      <c r="H6" s="33">
        <v>527184</v>
      </c>
      <c r="I6" s="33">
        <v>500344</v>
      </c>
      <c r="J6" s="33">
        <v>482860</v>
      </c>
      <c r="K6" s="33">
        <v>26840</v>
      </c>
      <c r="L6" s="33">
        <v>23306</v>
      </c>
      <c r="M6" s="33">
        <v>524554</v>
      </c>
    </row>
    <row r="7" spans="1:14" ht="13.8" x14ac:dyDescent="0.25">
      <c r="A7" s="2" t="s">
        <v>76</v>
      </c>
      <c r="B7" s="5">
        <v>57414217</v>
      </c>
      <c r="C7" s="5">
        <v>31586332</v>
      </c>
      <c r="D7" s="5">
        <v>17259</v>
      </c>
      <c r="E7" s="5">
        <v>6841</v>
      </c>
      <c r="F7" s="5">
        <v>1242</v>
      </c>
      <c r="G7" s="5">
        <v>10418</v>
      </c>
      <c r="H7" s="5">
        <v>318593</v>
      </c>
      <c r="I7" s="5">
        <v>317248</v>
      </c>
      <c r="J7" s="5">
        <v>300059</v>
      </c>
      <c r="K7" s="5">
        <v>1345</v>
      </c>
      <c r="L7" s="5">
        <v>1127</v>
      </c>
      <c r="M7" s="5">
        <v>298815</v>
      </c>
      <c r="N7" s="31"/>
    </row>
    <row r="8" spans="1:14" ht="13.8" x14ac:dyDescent="0.25">
      <c r="A8" s="2" t="s">
        <v>55</v>
      </c>
      <c r="B8" s="5">
        <v>23739250</v>
      </c>
      <c r="C8" s="5">
        <v>9452151</v>
      </c>
      <c r="D8" s="5">
        <v>18</v>
      </c>
      <c r="E8" s="5">
        <v>18</v>
      </c>
      <c r="F8" s="5">
        <v>16</v>
      </c>
      <c r="G8" s="5">
        <v>0</v>
      </c>
      <c r="H8" s="5">
        <v>7372</v>
      </c>
      <c r="I8" s="5">
        <v>7319</v>
      </c>
      <c r="J8" s="43">
        <v>7319</v>
      </c>
      <c r="K8" s="5">
        <v>53</v>
      </c>
      <c r="L8" s="5">
        <v>53</v>
      </c>
      <c r="M8" s="5">
        <v>52315</v>
      </c>
      <c r="N8" s="31"/>
    </row>
    <row r="9" spans="1:14" ht="13.8" x14ac:dyDescent="0.25">
      <c r="A9" s="2" t="s">
        <v>66</v>
      </c>
      <c r="B9" s="5">
        <v>18518871</v>
      </c>
      <c r="C9" s="5">
        <v>7932286</v>
      </c>
      <c r="D9" s="5">
        <v>5172</v>
      </c>
      <c r="E9" s="5">
        <v>2751</v>
      </c>
      <c r="F9" s="5">
        <v>60</v>
      </c>
      <c r="G9" s="5">
        <v>2421</v>
      </c>
      <c r="H9" s="5">
        <v>82423</v>
      </c>
      <c r="I9" s="5">
        <v>79660</v>
      </c>
      <c r="J9" s="5">
        <v>79660</v>
      </c>
      <c r="K9" s="5">
        <v>2763</v>
      </c>
      <c r="L9" s="5">
        <v>1072</v>
      </c>
      <c r="M9" s="5">
        <v>53792</v>
      </c>
      <c r="N9" s="31"/>
    </row>
    <row r="10" spans="1:14" ht="13.8" x14ac:dyDescent="0.25">
      <c r="A10" s="2" t="s">
        <v>34</v>
      </c>
      <c r="B10" s="5">
        <v>9045214</v>
      </c>
      <c r="C10" s="5">
        <v>1791987</v>
      </c>
      <c r="D10" s="5">
        <v>1105</v>
      </c>
      <c r="E10" s="5">
        <v>33</v>
      </c>
      <c r="F10" s="5">
        <v>33</v>
      </c>
      <c r="G10" s="5">
        <v>1072</v>
      </c>
      <c r="H10" s="5">
        <v>9153</v>
      </c>
      <c r="I10" s="5">
        <v>8955</v>
      </c>
      <c r="J10" s="5">
        <v>8955</v>
      </c>
      <c r="K10" s="5">
        <v>198</v>
      </c>
      <c r="L10" s="5">
        <v>0</v>
      </c>
      <c r="M10" s="5">
        <v>23327</v>
      </c>
      <c r="N10" s="31"/>
    </row>
    <row r="11" spans="1:14" ht="13.8" x14ac:dyDescent="0.25">
      <c r="A11" s="2" t="s">
        <v>54</v>
      </c>
      <c r="B11" s="5">
        <v>6344312</v>
      </c>
      <c r="C11" s="5">
        <v>1368696</v>
      </c>
      <c r="D11" s="5">
        <v>679</v>
      </c>
      <c r="E11" s="5">
        <v>501</v>
      </c>
      <c r="F11" s="5">
        <v>0</v>
      </c>
      <c r="G11" s="5">
        <v>178</v>
      </c>
      <c r="H11" s="5">
        <v>14529</v>
      </c>
      <c r="I11" s="5">
        <v>14142</v>
      </c>
      <c r="J11" s="5">
        <v>14142</v>
      </c>
      <c r="K11" s="5">
        <v>387</v>
      </c>
      <c r="L11" s="5">
        <v>387</v>
      </c>
      <c r="M11" s="5">
        <v>16862</v>
      </c>
      <c r="N11" s="31"/>
    </row>
    <row r="12" spans="1:14" ht="13.8" x14ac:dyDescent="0.25">
      <c r="A12" s="2" t="s">
        <v>107</v>
      </c>
      <c r="B12" s="5">
        <v>6231747</v>
      </c>
      <c r="C12" s="5">
        <v>2341177</v>
      </c>
      <c r="D12" s="5">
        <v>1407</v>
      </c>
      <c r="E12" s="5">
        <v>1407</v>
      </c>
      <c r="F12" s="5">
        <v>631</v>
      </c>
      <c r="G12" s="5">
        <v>0</v>
      </c>
      <c r="H12" s="5">
        <v>34936</v>
      </c>
      <c r="I12" s="5">
        <v>34600</v>
      </c>
      <c r="J12" s="5">
        <v>34585</v>
      </c>
      <c r="K12" s="5">
        <v>336</v>
      </c>
      <c r="L12" s="5">
        <v>0</v>
      </c>
      <c r="M12" s="5">
        <v>36150</v>
      </c>
      <c r="N12" s="31"/>
    </row>
    <row r="13" spans="1:14" ht="13.8" x14ac:dyDescent="0.25">
      <c r="A13" s="29" t="s">
        <v>111</v>
      </c>
      <c r="B13" s="30">
        <v>2314127</v>
      </c>
      <c r="C13" s="5">
        <v>573465</v>
      </c>
      <c r="D13" s="5">
        <v>435</v>
      </c>
      <c r="E13" s="5">
        <v>435</v>
      </c>
      <c r="F13" s="5">
        <v>209</v>
      </c>
      <c r="G13" s="5">
        <v>0</v>
      </c>
      <c r="H13" s="5">
        <v>9832</v>
      </c>
      <c r="I13" s="5">
        <v>9696</v>
      </c>
      <c r="J13" s="5">
        <v>9695</v>
      </c>
      <c r="K13" s="5">
        <v>136</v>
      </c>
      <c r="L13" s="5">
        <v>136</v>
      </c>
      <c r="M13" s="5">
        <v>10502</v>
      </c>
      <c r="N13" s="31"/>
    </row>
    <row r="14" spans="1:14" ht="13.8" x14ac:dyDescent="0.25">
      <c r="A14" s="29" t="s">
        <v>23</v>
      </c>
      <c r="B14" s="30">
        <v>2049983</v>
      </c>
      <c r="C14" s="5">
        <v>874653</v>
      </c>
      <c r="D14" s="5">
        <v>725</v>
      </c>
      <c r="E14" s="5">
        <v>692</v>
      </c>
      <c r="F14" s="5">
        <v>136</v>
      </c>
      <c r="G14" s="5">
        <v>33</v>
      </c>
      <c r="H14" s="5">
        <v>9814</v>
      </c>
      <c r="I14" s="5">
        <v>9542</v>
      </c>
      <c r="J14" s="5">
        <v>9323</v>
      </c>
      <c r="K14" s="5">
        <v>272</v>
      </c>
      <c r="L14" s="5">
        <v>272</v>
      </c>
      <c r="M14" s="5">
        <v>11018</v>
      </c>
      <c r="N14" s="31"/>
    </row>
    <row r="15" spans="1:14" ht="13.8" x14ac:dyDescent="0.25">
      <c r="A15" s="29" t="s">
        <v>24</v>
      </c>
      <c r="B15" s="5">
        <v>1833677</v>
      </c>
      <c r="C15" s="5">
        <v>498983</v>
      </c>
      <c r="D15" s="5">
        <v>653</v>
      </c>
      <c r="E15" s="5">
        <v>653</v>
      </c>
      <c r="F15" s="5">
        <v>35</v>
      </c>
      <c r="G15" s="5">
        <v>0</v>
      </c>
      <c r="H15" s="5">
        <v>1727</v>
      </c>
      <c r="I15" s="5">
        <v>1360</v>
      </c>
      <c r="J15" s="5">
        <v>1358</v>
      </c>
      <c r="K15" s="5">
        <v>367</v>
      </c>
      <c r="L15" s="5">
        <v>367</v>
      </c>
      <c r="M15" s="5">
        <v>1655</v>
      </c>
      <c r="N15" s="31"/>
    </row>
    <row r="16" spans="1:14" ht="13.8" x14ac:dyDescent="0.25">
      <c r="A16" s="29" t="s">
        <v>25</v>
      </c>
      <c r="B16" s="5">
        <v>1157143</v>
      </c>
      <c r="C16" s="5">
        <v>398645</v>
      </c>
      <c r="D16" s="5">
        <v>172</v>
      </c>
      <c r="E16" s="5">
        <v>172</v>
      </c>
      <c r="F16" s="5">
        <v>155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825155</v>
      </c>
      <c r="C17" s="5">
        <v>305111</v>
      </c>
      <c r="D17" s="5">
        <v>81</v>
      </c>
      <c r="E17" s="5">
        <v>81</v>
      </c>
      <c r="F17" s="5">
        <v>1</v>
      </c>
      <c r="G17" s="5">
        <v>0</v>
      </c>
      <c r="H17" s="5">
        <v>7275</v>
      </c>
      <c r="I17" s="5">
        <v>7199</v>
      </c>
      <c r="J17" s="5">
        <v>7199</v>
      </c>
      <c r="K17" s="5">
        <v>76</v>
      </c>
      <c r="L17" s="5">
        <v>76</v>
      </c>
      <c r="M17" s="5">
        <v>7411</v>
      </c>
      <c r="N17" s="31"/>
    </row>
    <row r="18" spans="1:14" ht="13.8" x14ac:dyDescent="0.25">
      <c r="A18" s="29" t="s">
        <v>19</v>
      </c>
      <c r="B18" s="5">
        <v>598142</v>
      </c>
      <c r="C18" s="5">
        <v>166659</v>
      </c>
      <c r="D18" s="5">
        <v>203</v>
      </c>
      <c r="E18" s="5">
        <v>115</v>
      </c>
      <c r="F18" s="5">
        <v>71</v>
      </c>
      <c r="G18" s="5">
        <v>88</v>
      </c>
      <c r="H18" s="5">
        <v>3249</v>
      </c>
      <c r="I18" s="5">
        <v>3132</v>
      </c>
      <c r="J18" s="5">
        <v>3132</v>
      </c>
      <c r="K18" s="5">
        <v>117</v>
      </c>
      <c r="L18" s="5">
        <v>18</v>
      </c>
      <c r="M18" s="5">
        <v>4745</v>
      </c>
      <c r="N18" s="31"/>
    </row>
    <row r="19" spans="1:14" ht="13.8" x14ac:dyDescent="0.25">
      <c r="A19" s="29" t="s">
        <v>113</v>
      </c>
      <c r="B19" s="5">
        <v>583419</v>
      </c>
      <c r="C19" s="5">
        <v>149937</v>
      </c>
      <c r="D19" s="5">
        <v>10</v>
      </c>
      <c r="E19" s="5">
        <v>0</v>
      </c>
      <c r="F19" s="5">
        <v>0</v>
      </c>
      <c r="G19" s="5">
        <v>10</v>
      </c>
      <c r="H19" s="5">
        <v>11662</v>
      </c>
      <c r="I19" s="5">
        <v>0</v>
      </c>
      <c r="J19" s="5">
        <v>0</v>
      </c>
      <c r="K19" s="5">
        <v>11662</v>
      </c>
      <c r="L19" s="5">
        <v>11662</v>
      </c>
      <c r="M19" s="5">
        <v>0</v>
      </c>
      <c r="N19" s="31"/>
    </row>
    <row r="20" spans="1:14" ht="13.8" x14ac:dyDescent="0.25">
      <c r="A20" s="29" t="s">
        <v>67</v>
      </c>
      <c r="B20" s="5">
        <v>568399</v>
      </c>
      <c r="C20" s="5">
        <v>136167</v>
      </c>
      <c r="D20" s="5">
        <v>324</v>
      </c>
      <c r="E20" s="5">
        <v>231</v>
      </c>
      <c r="F20" s="5">
        <v>4</v>
      </c>
      <c r="G20" s="5">
        <v>93</v>
      </c>
      <c r="H20" s="5">
        <v>152</v>
      </c>
      <c r="I20" s="5">
        <v>0</v>
      </c>
      <c r="J20" s="5">
        <v>0</v>
      </c>
      <c r="K20" s="5">
        <v>152</v>
      </c>
      <c r="L20" s="5">
        <v>1</v>
      </c>
      <c r="M20" s="5">
        <v>0</v>
      </c>
      <c r="N20" s="31"/>
    </row>
    <row r="21" spans="1:14" ht="13.8" x14ac:dyDescent="0.25">
      <c r="A21" s="29" t="s">
        <v>5</v>
      </c>
      <c r="B21" s="5">
        <v>493641</v>
      </c>
      <c r="C21" s="5">
        <v>131551</v>
      </c>
      <c r="D21" s="5">
        <v>116</v>
      </c>
      <c r="E21" s="5">
        <v>98</v>
      </c>
      <c r="F21" s="5">
        <v>0</v>
      </c>
      <c r="G21" s="5">
        <v>18</v>
      </c>
      <c r="H21" s="5">
        <v>3636</v>
      </c>
      <c r="I21" s="5">
        <v>3526</v>
      </c>
      <c r="J21" s="5">
        <v>3502</v>
      </c>
      <c r="K21" s="5">
        <v>110</v>
      </c>
      <c r="L21" s="5">
        <v>107</v>
      </c>
      <c r="M21" s="5">
        <v>2934</v>
      </c>
      <c r="N21" s="31"/>
    </row>
    <row r="22" spans="1:14" ht="13.8" x14ac:dyDescent="0.25">
      <c r="A22" s="29" t="s">
        <v>56</v>
      </c>
      <c r="B22" s="30">
        <v>446982</v>
      </c>
      <c r="C22" s="5">
        <v>180086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441065</v>
      </c>
      <c r="C23" s="5">
        <v>50766</v>
      </c>
      <c r="D23" s="5">
        <v>24</v>
      </c>
      <c r="E23" s="5">
        <v>24</v>
      </c>
      <c r="F23" s="5">
        <v>1</v>
      </c>
      <c r="G23" s="5">
        <v>0</v>
      </c>
      <c r="H23" s="5">
        <v>92</v>
      </c>
      <c r="I23" s="5">
        <v>0</v>
      </c>
      <c r="J23" s="5">
        <v>0</v>
      </c>
      <c r="K23" s="5">
        <v>92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358459</v>
      </c>
      <c r="C24" s="5">
        <v>156008</v>
      </c>
      <c r="D24" s="5">
        <v>294</v>
      </c>
      <c r="E24" s="5">
        <v>294</v>
      </c>
      <c r="F24" s="5">
        <v>26</v>
      </c>
      <c r="G24" s="5">
        <v>0</v>
      </c>
      <c r="H24" s="5">
        <v>1056</v>
      </c>
      <c r="I24" s="5">
        <v>947</v>
      </c>
      <c r="J24" s="5">
        <v>945</v>
      </c>
      <c r="K24" s="5">
        <v>109</v>
      </c>
      <c r="L24" s="5">
        <v>109</v>
      </c>
      <c r="M24" s="5">
        <v>832</v>
      </c>
      <c r="N24" s="31"/>
    </row>
    <row r="25" spans="1:14" ht="13.8" x14ac:dyDescent="0.25">
      <c r="A25" s="29" t="s">
        <v>49</v>
      </c>
      <c r="B25" s="5">
        <v>201452</v>
      </c>
      <c r="C25" s="5">
        <v>60296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198855</v>
      </c>
      <c r="C26" s="5">
        <v>26782</v>
      </c>
      <c r="D26" s="5">
        <v>12</v>
      </c>
      <c r="E26" s="5">
        <v>5</v>
      </c>
      <c r="F26" s="5">
        <v>0</v>
      </c>
      <c r="G26" s="5">
        <v>7</v>
      </c>
      <c r="H26" s="5">
        <v>43</v>
      </c>
      <c r="I26" s="5">
        <v>0</v>
      </c>
      <c r="J26" s="5">
        <v>0</v>
      </c>
      <c r="K26" s="5">
        <v>43</v>
      </c>
      <c r="L26" s="5">
        <v>43</v>
      </c>
      <c r="M26" s="5">
        <v>52</v>
      </c>
      <c r="N26" s="31"/>
    </row>
    <row r="27" spans="1:14" ht="13.8" x14ac:dyDescent="0.25">
      <c r="A27" s="29" t="s">
        <v>45</v>
      </c>
      <c r="B27" s="5">
        <v>193155</v>
      </c>
      <c r="C27" s="5">
        <v>91731</v>
      </c>
      <c r="D27" s="5">
        <v>8</v>
      </c>
      <c r="E27" s="5">
        <v>8</v>
      </c>
      <c r="F27" s="5">
        <v>0</v>
      </c>
      <c r="G27" s="5">
        <v>0</v>
      </c>
      <c r="H27" s="5">
        <v>191</v>
      </c>
      <c r="I27" s="5">
        <v>152</v>
      </c>
      <c r="J27" s="5">
        <v>152</v>
      </c>
      <c r="K27" s="5">
        <v>39</v>
      </c>
      <c r="L27" s="5">
        <v>0</v>
      </c>
      <c r="M27" s="5">
        <v>425</v>
      </c>
      <c r="N27" s="31"/>
    </row>
    <row r="28" spans="1:14" ht="13.8" x14ac:dyDescent="0.25">
      <c r="A28" s="29" t="s">
        <v>30</v>
      </c>
      <c r="B28" s="5">
        <v>154795</v>
      </c>
      <c r="C28" s="5">
        <v>76601</v>
      </c>
      <c r="D28" s="5">
        <v>203</v>
      </c>
      <c r="E28" s="5">
        <v>203</v>
      </c>
      <c r="F28" s="5">
        <v>22</v>
      </c>
      <c r="G28" s="5">
        <v>0</v>
      </c>
      <c r="H28" s="5">
        <v>2343</v>
      </c>
      <c r="I28" s="5">
        <v>2270</v>
      </c>
      <c r="J28" s="5">
        <v>2270</v>
      </c>
      <c r="K28" s="5">
        <v>73</v>
      </c>
      <c r="L28" s="5">
        <v>73</v>
      </c>
      <c r="M28" s="5">
        <v>2777</v>
      </c>
      <c r="N28" s="31"/>
    </row>
    <row r="29" spans="1:14" ht="13.8" x14ac:dyDescent="0.25">
      <c r="A29" s="29" t="s">
        <v>22</v>
      </c>
      <c r="B29" s="5">
        <v>154586</v>
      </c>
      <c r="C29" s="5">
        <v>28040</v>
      </c>
      <c r="D29" s="5">
        <v>109</v>
      </c>
      <c r="E29" s="5">
        <v>109</v>
      </c>
      <c r="F29" s="5">
        <v>0</v>
      </c>
      <c r="G29" s="5">
        <v>0</v>
      </c>
      <c r="H29" s="5">
        <v>165</v>
      </c>
      <c r="I29" s="5">
        <v>0</v>
      </c>
      <c r="J29" s="5">
        <v>0</v>
      </c>
      <c r="K29" s="5">
        <v>165</v>
      </c>
      <c r="L29" s="5">
        <v>0</v>
      </c>
      <c r="M29" s="5">
        <v>0</v>
      </c>
      <c r="N29" s="31"/>
    </row>
    <row r="30" spans="1:14" ht="13.8" x14ac:dyDescent="0.25">
      <c r="A30" s="29" t="s">
        <v>69</v>
      </c>
      <c r="B30" s="5">
        <v>84947</v>
      </c>
      <c r="C30" s="5">
        <v>8561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26</v>
      </c>
      <c r="N30" s="31"/>
    </row>
    <row r="31" spans="1:14" ht="13.8" x14ac:dyDescent="0.25">
      <c r="A31" s="29" t="s">
        <v>32</v>
      </c>
      <c r="B31" s="5">
        <v>71254</v>
      </c>
      <c r="C31" s="5">
        <v>24010</v>
      </c>
      <c r="D31" s="5">
        <v>83</v>
      </c>
      <c r="E31" s="5">
        <v>83</v>
      </c>
      <c r="F31" s="5">
        <v>11</v>
      </c>
      <c r="G31" s="5">
        <v>0</v>
      </c>
      <c r="H31" s="5">
        <v>409</v>
      </c>
      <c r="I31" s="5">
        <v>330</v>
      </c>
      <c r="J31" s="5">
        <v>330</v>
      </c>
      <c r="K31" s="5">
        <v>79</v>
      </c>
      <c r="L31" s="5">
        <v>79</v>
      </c>
      <c r="M31" s="5">
        <v>552</v>
      </c>
      <c r="N31" s="31"/>
    </row>
    <row r="32" spans="1:14" ht="13.8" x14ac:dyDescent="0.25">
      <c r="A32" s="29" t="s">
        <v>10</v>
      </c>
      <c r="B32" s="5">
        <v>64563</v>
      </c>
      <c r="C32" s="5">
        <v>11365</v>
      </c>
      <c r="D32" s="5">
        <v>18</v>
      </c>
      <c r="E32" s="5">
        <v>18</v>
      </c>
      <c r="F32" s="5">
        <v>6</v>
      </c>
      <c r="G32" s="5">
        <v>0</v>
      </c>
      <c r="H32" s="5">
        <v>18</v>
      </c>
      <c r="I32" s="5">
        <v>0</v>
      </c>
      <c r="J32" s="5">
        <v>0</v>
      </c>
      <c r="K32" s="5">
        <v>18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63873</v>
      </c>
      <c r="C33" s="5">
        <v>12721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58190</v>
      </c>
      <c r="C34" s="5">
        <v>33647</v>
      </c>
      <c r="D34" s="5">
        <v>70</v>
      </c>
      <c r="E34" s="5">
        <v>70</v>
      </c>
      <c r="F34" s="5">
        <v>0</v>
      </c>
      <c r="G34" s="5">
        <v>0</v>
      </c>
      <c r="H34" s="5">
        <v>163</v>
      </c>
      <c r="I34" s="5">
        <v>58</v>
      </c>
      <c r="J34" s="5">
        <v>58</v>
      </c>
      <c r="K34" s="5">
        <v>105</v>
      </c>
      <c r="L34" s="5">
        <v>0</v>
      </c>
      <c r="M34" s="5">
        <v>58</v>
      </c>
      <c r="N34" s="31"/>
    </row>
    <row r="35" spans="1:14" ht="13.8" x14ac:dyDescent="0.25">
      <c r="A35" s="29" t="s">
        <v>70</v>
      </c>
      <c r="B35" s="30">
        <v>57413</v>
      </c>
      <c r="C35" s="5">
        <v>15351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51702</v>
      </c>
      <c r="C36" s="5">
        <v>9461</v>
      </c>
      <c r="D36" s="5">
        <v>13</v>
      </c>
      <c r="E36" s="5">
        <v>13</v>
      </c>
      <c r="F36" s="5">
        <v>1</v>
      </c>
      <c r="G36" s="5">
        <v>0</v>
      </c>
      <c r="H36" s="5">
        <v>67</v>
      </c>
      <c r="I36" s="5">
        <v>0</v>
      </c>
      <c r="J36" s="5">
        <v>0</v>
      </c>
      <c r="K36" s="5">
        <v>67</v>
      </c>
      <c r="L36" s="5">
        <v>53</v>
      </c>
      <c r="M36" s="5">
        <v>3</v>
      </c>
      <c r="N36" s="31"/>
    </row>
    <row r="37" spans="1:14" ht="13.8" x14ac:dyDescent="0.25">
      <c r="A37" s="29" t="s">
        <v>0</v>
      </c>
      <c r="B37" s="30">
        <v>48739</v>
      </c>
      <c r="C37" s="5">
        <v>17775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42481</v>
      </c>
      <c r="C38" s="5">
        <v>15584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40041</v>
      </c>
      <c r="C39" s="5">
        <v>13035</v>
      </c>
      <c r="D39" s="5">
        <v>31</v>
      </c>
      <c r="E39" s="5">
        <v>31</v>
      </c>
      <c r="F39" s="5">
        <v>6</v>
      </c>
      <c r="G39" s="5">
        <v>0</v>
      </c>
      <c r="H39" s="5">
        <v>77</v>
      </c>
      <c r="I39" s="5">
        <v>30</v>
      </c>
      <c r="J39" s="5">
        <v>0</v>
      </c>
      <c r="K39" s="5">
        <v>47</v>
      </c>
      <c r="L39" s="5">
        <v>47</v>
      </c>
      <c r="M39" s="5">
        <v>30</v>
      </c>
      <c r="N39" s="31"/>
    </row>
    <row r="40" spans="1:14" ht="13.8" x14ac:dyDescent="0.25">
      <c r="A40" s="29" t="s">
        <v>112</v>
      </c>
      <c r="B40" s="30">
        <v>31991</v>
      </c>
      <c r="C40" s="5">
        <v>6404</v>
      </c>
      <c r="D40" s="5">
        <v>1</v>
      </c>
      <c r="E40" s="5">
        <v>1</v>
      </c>
      <c r="F40" s="5">
        <v>0</v>
      </c>
      <c r="G40" s="5">
        <v>0</v>
      </c>
      <c r="H40" s="5">
        <v>128</v>
      </c>
      <c r="I40" s="5">
        <v>53</v>
      </c>
      <c r="J40" s="5">
        <v>53</v>
      </c>
      <c r="K40" s="5">
        <v>75</v>
      </c>
      <c r="L40" s="5">
        <v>75</v>
      </c>
      <c r="M40" s="5">
        <v>172</v>
      </c>
      <c r="N40" s="31"/>
    </row>
    <row r="41" spans="1:14" ht="13.8" x14ac:dyDescent="0.25">
      <c r="A41" s="29" t="s">
        <v>8</v>
      </c>
      <c r="B41" s="30">
        <v>22677</v>
      </c>
      <c r="C41" s="5">
        <v>1483</v>
      </c>
      <c r="D41" s="5">
        <v>9</v>
      </c>
      <c r="E41" s="5">
        <v>9</v>
      </c>
      <c r="F41" s="5">
        <v>0</v>
      </c>
      <c r="G41" s="5">
        <v>0</v>
      </c>
      <c r="H41" s="5">
        <v>29</v>
      </c>
      <c r="I41" s="5">
        <v>2</v>
      </c>
      <c r="J41" s="5">
        <v>0</v>
      </c>
      <c r="K41" s="5">
        <v>27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22292</v>
      </c>
      <c r="C42" s="5">
        <v>2225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20</v>
      </c>
      <c r="L42" s="5">
        <v>20</v>
      </c>
      <c r="M42" s="5">
        <v>0</v>
      </c>
      <c r="N42" s="31"/>
    </row>
    <row r="43" spans="1:14" ht="13.8" x14ac:dyDescent="0.25">
      <c r="A43" s="29" t="s">
        <v>80</v>
      </c>
      <c r="B43" s="5">
        <v>17077</v>
      </c>
      <c r="C43" s="5">
        <v>3340</v>
      </c>
      <c r="D43" s="5">
        <v>5</v>
      </c>
      <c r="E43" s="5">
        <v>5</v>
      </c>
      <c r="F43" s="5">
        <v>0</v>
      </c>
      <c r="G43" s="5">
        <v>0</v>
      </c>
      <c r="H43" s="5">
        <v>15</v>
      </c>
      <c r="I43" s="5">
        <v>0</v>
      </c>
      <c r="J43" s="5">
        <v>0</v>
      </c>
      <c r="K43" s="5">
        <v>15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13670</v>
      </c>
      <c r="C44" s="5">
        <v>4608</v>
      </c>
      <c r="D44" s="5">
        <v>32</v>
      </c>
      <c r="E44" s="5">
        <v>32</v>
      </c>
      <c r="F44" s="5">
        <v>0</v>
      </c>
      <c r="G44" s="5">
        <v>0</v>
      </c>
      <c r="H44" s="5">
        <v>37</v>
      </c>
      <c r="I44" s="5">
        <v>0</v>
      </c>
      <c r="J44" s="5">
        <v>0</v>
      </c>
      <c r="K44" s="5">
        <v>37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12788</v>
      </c>
      <c r="C45" s="5">
        <v>2655</v>
      </c>
      <c r="D45" s="5">
        <v>13</v>
      </c>
      <c r="E45" s="5">
        <v>13</v>
      </c>
      <c r="F45" s="5">
        <v>0</v>
      </c>
      <c r="G45" s="5">
        <v>0</v>
      </c>
      <c r="H45" s="5">
        <v>50</v>
      </c>
      <c r="I45" s="5">
        <v>0</v>
      </c>
      <c r="J45" s="5">
        <v>0</v>
      </c>
      <c r="K45" s="5">
        <v>50</v>
      </c>
      <c r="L45" s="5">
        <v>0</v>
      </c>
      <c r="M45" s="5">
        <v>13</v>
      </c>
      <c r="N45" s="31"/>
    </row>
    <row r="46" spans="1:14" ht="13.8" x14ac:dyDescent="0.25">
      <c r="A46" s="29" t="s">
        <v>39</v>
      </c>
      <c r="B46" s="5">
        <v>9634</v>
      </c>
      <c r="C46" s="5">
        <v>813</v>
      </c>
      <c r="D46" s="5">
        <v>14</v>
      </c>
      <c r="E46" s="5">
        <v>14</v>
      </c>
      <c r="F46" s="5">
        <v>0</v>
      </c>
      <c r="G46" s="5">
        <v>0</v>
      </c>
      <c r="H46" s="5">
        <v>8</v>
      </c>
      <c r="I46" s="5">
        <v>0</v>
      </c>
      <c r="J46" s="5">
        <v>0</v>
      </c>
      <c r="K46" s="5">
        <v>8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8477</v>
      </c>
      <c r="C47" s="5">
        <v>2359</v>
      </c>
      <c r="D47" s="5">
        <v>23</v>
      </c>
      <c r="E47" s="5">
        <v>23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9</v>
      </c>
      <c r="M47" s="5">
        <v>0</v>
      </c>
      <c r="N47" s="31"/>
    </row>
    <row r="48" spans="1:14" ht="13.8" x14ac:dyDescent="0.25">
      <c r="A48" s="29" t="s">
        <v>27</v>
      </c>
      <c r="B48" s="5">
        <v>7995</v>
      </c>
      <c r="C48" s="5">
        <v>4188</v>
      </c>
      <c r="D48" s="5">
        <v>10</v>
      </c>
      <c r="E48" s="5">
        <v>10</v>
      </c>
      <c r="F48" s="5">
        <v>10</v>
      </c>
      <c r="G48" s="5">
        <v>0</v>
      </c>
      <c r="H48" s="5">
        <v>94</v>
      </c>
      <c r="I48" s="5">
        <v>91</v>
      </c>
      <c r="J48" s="5">
        <v>91</v>
      </c>
      <c r="K48" s="5">
        <v>3</v>
      </c>
      <c r="L48" s="5">
        <v>3</v>
      </c>
      <c r="M48" s="5">
        <v>40</v>
      </c>
      <c r="N48" s="31"/>
    </row>
    <row r="49" spans="1:14" ht="13.8" x14ac:dyDescent="0.25">
      <c r="A49" s="29" t="s">
        <v>114</v>
      </c>
      <c r="B49" s="5">
        <v>7004</v>
      </c>
      <c r="C49" s="5">
        <v>1941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4873</v>
      </c>
      <c r="C50" s="5">
        <v>2739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3549</v>
      </c>
      <c r="C51" s="5">
        <v>2246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25</v>
      </c>
      <c r="M51" s="5">
        <v>0</v>
      </c>
      <c r="N51" s="31"/>
    </row>
    <row r="52" spans="1:14" ht="13.8" x14ac:dyDescent="0.25">
      <c r="A52" s="29" t="s">
        <v>72</v>
      </c>
      <c r="B52" s="30">
        <v>2808</v>
      </c>
      <c r="C52" s="5">
        <v>685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11</v>
      </c>
      <c r="L52" s="5">
        <v>11</v>
      </c>
      <c r="M52" s="5">
        <v>8</v>
      </c>
      <c r="N52" s="31"/>
    </row>
    <row r="53" spans="1:14" ht="13.8" x14ac:dyDescent="0.25">
      <c r="A53" s="29" t="s">
        <v>59</v>
      </c>
      <c r="B53" s="5">
        <v>758</v>
      </c>
      <c r="C53" s="5">
        <v>589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46</v>
      </c>
      <c r="B54" s="30">
        <v>674</v>
      </c>
      <c r="C54" s="5">
        <v>523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671</v>
      </c>
      <c r="C55" s="5">
        <v>384</v>
      </c>
      <c r="D55" s="5">
        <v>17</v>
      </c>
      <c r="E55" s="5">
        <v>17</v>
      </c>
      <c r="F55" s="5">
        <v>1</v>
      </c>
      <c r="G55" s="5">
        <v>0</v>
      </c>
      <c r="H55" s="5">
        <v>19</v>
      </c>
      <c r="I55" s="5">
        <v>8</v>
      </c>
      <c r="J55" s="5">
        <v>8</v>
      </c>
      <c r="K55" s="5">
        <v>11</v>
      </c>
      <c r="L55" s="5">
        <v>0</v>
      </c>
      <c r="M55" s="5">
        <v>10</v>
      </c>
      <c r="N55" s="31"/>
    </row>
    <row r="56" spans="1:14" ht="13.8" x14ac:dyDescent="0.25">
      <c r="A56" s="29" t="s">
        <v>62</v>
      </c>
      <c r="B56" s="30">
        <v>595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506</v>
      </c>
      <c r="C57" s="5">
        <v>406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382</v>
      </c>
      <c r="C58" s="5">
        <v>172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5</v>
      </c>
      <c r="L58" s="5">
        <v>5</v>
      </c>
      <c r="M58" s="5">
        <v>3</v>
      </c>
      <c r="N58" s="31"/>
    </row>
    <row r="59" spans="1:14" ht="13.8" x14ac:dyDescent="0.25">
      <c r="A59" s="29" t="s">
        <v>73</v>
      </c>
      <c r="B59" s="5">
        <v>365</v>
      </c>
      <c r="C59" s="5">
        <v>106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7234</v>
      </c>
      <c r="I61" s="5">
        <v>0</v>
      </c>
      <c r="J61" s="5">
        <v>0</v>
      </c>
      <c r="K61" s="5">
        <v>7234</v>
      </c>
      <c r="L61" s="5">
        <v>7234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1.8867187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3" t="s">
        <v>139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3.8" x14ac:dyDescent="0.25">
      <c r="A3" s="64"/>
      <c r="B3" s="68" t="s">
        <v>83</v>
      </c>
      <c r="C3" s="68" t="s">
        <v>101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3" ht="93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79462169</v>
      </c>
      <c r="C6" s="19">
        <v>43329624</v>
      </c>
      <c r="D6" s="19">
        <v>33881</v>
      </c>
      <c r="E6" s="19">
        <v>18437</v>
      </c>
      <c r="F6" s="19">
        <v>2816</v>
      </c>
      <c r="G6" s="19">
        <v>15444</v>
      </c>
      <c r="H6" s="19">
        <v>432092</v>
      </c>
      <c r="I6" s="19">
        <v>419107</v>
      </c>
      <c r="J6" s="19">
        <v>382148</v>
      </c>
      <c r="K6" s="19">
        <v>12985</v>
      </c>
      <c r="L6" s="19">
        <v>5585</v>
      </c>
      <c r="M6" s="19">
        <v>365512</v>
      </c>
    </row>
    <row r="7" spans="1:13" ht="13.8" x14ac:dyDescent="0.25">
      <c r="A7" s="2" t="s">
        <v>76</v>
      </c>
      <c r="B7" s="5">
        <v>35792570</v>
      </c>
      <c r="C7" s="5">
        <v>23557209</v>
      </c>
      <c r="D7" s="5">
        <v>19226</v>
      </c>
      <c r="E7" s="5">
        <v>7444</v>
      </c>
      <c r="F7" s="5">
        <v>1268</v>
      </c>
      <c r="G7" s="5">
        <v>11782</v>
      </c>
      <c r="H7" s="5">
        <v>248197</v>
      </c>
      <c r="I7" s="5">
        <v>245716</v>
      </c>
      <c r="J7" s="5">
        <v>214012</v>
      </c>
      <c r="K7" s="5">
        <v>2481</v>
      </c>
      <c r="L7" s="5">
        <v>1738</v>
      </c>
      <c r="M7" s="5">
        <v>215593</v>
      </c>
    </row>
    <row r="8" spans="1:13" ht="13.8" x14ac:dyDescent="0.25">
      <c r="A8" s="2" t="s">
        <v>66</v>
      </c>
      <c r="B8" s="5">
        <v>13901932</v>
      </c>
      <c r="C8" s="5">
        <v>5939203</v>
      </c>
      <c r="D8" s="5">
        <v>6194</v>
      </c>
      <c r="E8" s="5">
        <v>3011</v>
      </c>
      <c r="F8" s="5">
        <v>57</v>
      </c>
      <c r="G8" s="5">
        <v>3183</v>
      </c>
      <c r="H8" s="5">
        <v>80916</v>
      </c>
      <c r="I8" s="5">
        <v>78233</v>
      </c>
      <c r="J8" s="5">
        <v>75069</v>
      </c>
      <c r="K8" s="5">
        <v>2683</v>
      </c>
      <c r="L8" s="5">
        <v>914</v>
      </c>
      <c r="M8" s="5">
        <v>70332</v>
      </c>
    </row>
    <row r="9" spans="1:13" ht="13.8" x14ac:dyDescent="0.25">
      <c r="A9" s="2" t="s">
        <v>55</v>
      </c>
      <c r="B9" s="5">
        <v>6384556</v>
      </c>
      <c r="C9" s="5">
        <v>4777810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517</v>
      </c>
    </row>
    <row r="10" spans="1:13" ht="13.8" x14ac:dyDescent="0.25">
      <c r="A10" s="2" t="s">
        <v>107</v>
      </c>
      <c r="B10" s="5">
        <v>4039495</v>
      </c>
      <c r="C10" s="5">
        <v>2257349</v>
      </c>
      <c r="D10" s="5">
        <v>2101</v>
      </c>
      <c r="E10" s="5">
        <v>1788</v>
      </c>
      <c r="F10" s="5">
        <v>590</v>
      </c>
      <c r="G10" s="5">
        <v>313</v>
      </c>
      <c r="H10" s="5">
        <v>37664</v>
      </c>
      <c r="I10" s="5">
        <v>35236</v>
      </c>
      <c r="J10" s="5">
        <v>34042</v>
      </c>
      <c r="K10" s="5">
        <v>2428</v>
      </c>
      <c r="L10" s="5">
        <v>0</v>
      </c>
      <c r="M10" s="5">
        <v>21093</v>
      </c>
    </row>
    <row r="11" spans="1:13" ht="13.8" x14ac:dyDescent="0.25">
      <c r="A11" s="2" t="s">
        <v>54</v>
      </c>
      <c r="B11" s="5">
        <v>3947294</v>
      </c>
      <c r="C11" s="5">
        <v>1222492</v>
      </c>
      <c r="D11" s="5">
        <v>743</v>
      </c>
      <c r="E11" s="5">
        <v>743</v>
      </c>
      <c r="F11" s="5">
        <v>8</v>
      </c>
      <c r="G11" s="5">
        <v>0</v>
      </c>
      <c r="H11" s="5">
        <v>6494</v>
      </c>
      <c r="I11" s="5">
        <v>6028</v>
      </c>
      <c r="J11" s="5">
        <v>5989</v>
      </c>
      <c r="K11" s="5">
        <v>466</v>
      </c>
      <c r="L11" s="5">
        <v>465</v>
      </c>
      <c r="M11" s="5">
        <v>5742</v>
      </c>
    </row>
    <row r="12" spans="1:13" ht="13.8" x14ac:dyDescent="0.25">
      <c r="A12" s="2" t="s">
        <v>47</v>
      </c>
      <c r="B12" s="5">
        <v>2925529</v>
      </c>
      <c r="C12" s="5">
        <v>1075624</v>
      </c>
      <c r="D12" s="5">
        <v>695</v>
      </c>
      <c r="E12" s="5">
        <v>695</v>
      </c>
      <c r="F12" s="5">
        <v>295</v>
      </c>
      <c r="G12" s="5">
        <v>0</v>
      </c>
      <c r="H12" s="5">
        <v>17859</v>
      </c>
      <c r="I12" s="5">
        <v>17507</v>
      </c>
      <c r="J12" s="5">
        <v>17506</v>
      </c>
      <c r="K12" s="5">
        <v>352</v>
      </c>
      <c r="L12" s="5">
        <v>351</v>
      </c>
      <c r="M12" s="5">
        <v>18011</v>
      </c>
    </row>
    <row r="13" spans="1:13" ht="13.8" x14ac:dyDescent="0.25">
      <c r="A13" s="2" t="s">
        <v>23</v>
      </c>
      <c r="B13" s="5">
        <v>2061868</v>
      </c>
      <c r="C13" s="5">
        <v>1093446</v>
      </c>
      <c r="D13" s="5">
        <v>836</v>
      </c>
      <c r="E13" s="5">
        <v>827</v>
      </c>
      <c r="F13" s="5">
        <v>128</v>
      </c>
      <c r="G13" s="5">
        <v>9</v>
      </c>
      <c r="H13" s="5">
        <v>8093</v>
      </c>
      <c r="I13" s="5">
        <v>7398</v>
      </c>
      <c r="J13" s="5">
        <v>7398</v>
      </c>
      <c r="K13" s="5">
        <v>695</v>
      </c>
      <c r="L13" s="5">
        <v>695</v>
      </c>
      <c r="M13" s="5">
        <v>6321</v>
      </c>
    </row>
    <row r="14" spans="1:13" ht="13.8" x14ac:dyDescent="0.25">
      <c r="A14" s="2" t="s">
        <v>34</v>
      </c>
      <c r="B14" s="5">
        <v>1870291</v>
      </c>
      <c r="C14" s="5">
        <v>635589</v>
      </c>
      <c r="D14" s="5">
        <v>0</v>
      </c>
      <c r="E14" s="5">
        <v>0</v>
      </c>
      <c r="F14" s="5">
        <v>0</v>
      </c>
      <c r="G14" s="5">
        <v>0</v>
      </c>
      <c r="H14" s="5">
        <v>1164</v>
      </c>
      <c r="I14" s="5">
        <v>916</v>
      </c>
      <c r="J14" s="5">
        <v>916</v>
      </c>
      <c r="K14" s="5">
        <v>248</v>
      </c>
      <c r="L14" s="5">
        <v>0</v>
      </c>
      <c r="M14" s="5">
        <v>1295</v>
      </c>
    </row>
    <row r="15" spans="1:13" ht="13.8" x14ac:dyDescent="0.25">
      <c r="A15" s="2" t="s">
        <v>24</v>
      </c>
      <c r="B15" s="5">
        <v>1853645</v>
      </c>
      <c r="C15" s="5">
        <v>494992</v>
      </c>
      <c r="D15" s="5">
        <v>759</v>
      </c>
      <c r="E15" s="5">
        <v>759</v>
      </c>
      <c r="F15" s="5">
        <v>45</v>
      </c>
      <c r="G15" s="5">
        <v>0</v>
      </c>
      <c r="H15" s="5">
        <v>1830</v>
      </c>
      <c r="I15" s="5">
        <v>1355</v>
      </c>
      <c r="J15" s="5">
        <v>1355</v>
      </c>
      <c r="K15" s="5">
        <v>475</v>
      </c>
      <c r="L15" s="5">
        <v>475</v>
      </c>
      <c r="M15" s="5">
        <v>431</v>
      </c>
    </row>
    <row r="16" spans="1:13" ht="13.8" x14ac:dyDescent="0.25">
      <c r="A16" s="2" t="s">
        <v>25</v>
      </c>
      <c r="B16" s="5">
        <v>1478112</v>
      </c>
      <c r="C16" s="5">
        <v>452392</v>
      </c>
      <c r="D16" s="5">
        <v>162</v>
      </c>
      <c r="E16" s="5">
        <v>162</v>
      </c>
      <c r="F16" s="5">
        <v>140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1005188</v>
      </c>
      <c r="C17" s="5">
        <v>159217</v>
      </c>
      <c r="D17" s="5">
        <v>109</v>
      </c>
      <c r="E17" s="5">
        <v>109</v>
      </c>
      <c r="F17" s="5">
        <v>85</v>
      </c>
      <c r="G17" s="5">
        <v>0</v>
      </c>
      <c r="H17" s="5">
        <v>1949</v>
      </c>
      <c r="I17" s="5">
        <v>1809</v>
      </c>
      <c r="J17" s="5">
        <v>1809</v>
      </c>
      <c r="K17" s="5">
        <v>140</v>
      </c>
      <c r="L17" s="5">
        <v>0</v>
      </c>
      <c r="M17" s="5">
        <v>3153</v>
      </c>
    </row>
    <row r="18" spans="1:13" ht="13.8" x14ac:dyDescent="0.25">
      <c r="A18" s="2" t="s">
        <v>20</v>
      </c>
      <c r="B18" s="5">
        <v>476408</v>
      </c>
      <c r="C18" s="5">
        <v>229619</v>
      </c>
      <c r="D18" s="5">
        <v>69</v>
      </c>
      <c r="E18" s="5">
        <v>69</v>
      </c>
      <c r="F18" s="5">
        <v>1</v>
      </c>
      <c r="G18" s="5">
        <v>0</v>
      </c>
      <c r="H18" s="5">
        <v>6900</v>
      </c>
      <c r="I18" s="5">
        <v>6781</v>
      </c>
      <c r="J18" s="5">
        <v>6781</v>
      </c>
      <c r="K18" s="5">
        <v>119</v>
      </c>
      <c r="L18" s="5">
        <v>119</v>
      </c>
      <c r="M18" s="5">
        <v>6861</v>
      </c>
    </row>
    <row r="19" spans="1:13" ht="13.8" x14ac:dyDescent="0.25">
      <c r="A19" s="2" t="s">
        <v>7</v>
      </c>
      <c r="B19" s="5">
        <v>457868</v>
      </c>
      <c r="C19" s="5">
        <v>209207</v>
      </c>
      <c r="D19" s="5">
        <v>421</v>
      </c>
      <c r="E19" s="5">
        <v>421</v>
      </c>
      <c r="F19" s="5">
        <v>29</v>
      </c>
      <c r="G19" s="5">
        <v>0</v>
      </c>
      <c r="H19" s="5">
        <v>1946</v>
      </c>
      <c r="I19" s="5">
        <v>1809</v>
      </c>
      <c r="J19" s="5">
        <v>1368</v>
      </c>
      <c r="K19" s="5">
        <v>137</v>
      </c>
      <c r="L19" s="5">
        <v>29</v>
      </c>
      <c r="M19" s="5">
        <v>1509</v>
      </c>
    </row>
    <row r="20" spans="1:13" ht="13.8" x14ac:dyDescent="0.25">
      <c r="A20" s="2" t="s">
        <v>5</v>
      </c>
      <c r="B20" s="5">
        <v>428424</v>
      </c>
      <c r="C20" s="5">
        <v>196049</v>
      </c>
      <c r="D20" s="5">
        <v>233</v>
      </c>
      <c r="E20" s="5">
        <v>209</v>
      </c>
      <c r="F20" s="5">
        <v>0</v>
      </c>
      <c r="G20" s="5">
        <v>24</v>
      </c>
      <c r="H20" s="5">
        <v>3640</v>
      </c>
      <c r="I20" s="5">
        <v>3433</v>
      </c>
      <c r="J20" s="5">
        <v>3268</v>
      </c>
      <c r="K20" s="5">
        <v>207</v>
      </c>
      <c r="L20" s="5">
        <v>204</v>
      </c>
      <c r="M20" s="5">
        <v>3051</v>
      </c>
    </row>
    <row r="21" spans="1:13" ht="13.8" x14ac:dyDescent="0.25">
      <c r="A21" s="2" t="s">
        <v>56</v>
      </c>
      <c r="B21" s="5">
        <v>347921</v>
      </c>
      <c r="C21" s="5">
        <v>194458</v>
      </c>
      <c r="D21" s="5">
        <v>305</v>
      </c>
      <c r="E21" s="5">
        <v>305</v>
      </c>
      <c r="F21" s="5">
        <v>37</v>
      </c>
      <c r="G21" s="5">
        <v>0</v>
      </c>
      <c r="H21" s="5">
        <v>198</v>
      </c>
      <c r="I21" s="5">
        <v>0</v>
      </c>
      <c r="J21" s="5">
        <v>0</v>
      </c>
      <c r="K21" s="5">
        <v>198</v>
      </c>
      <c r="L21" s="5">
        <v>198</v>
      </c>
      <c r="M21" s="5">
        <v>22</v>
      </c>
    </row>
    <row r="22" spans="1:13" ht="13.8" x14ac:dyDescent="0.25">
      <c r="A22" s="2" t="s">
        <v>50</v>
      </c>
      <c r="B22" s="5">
        <v>340509</v>
      </c>
      <c r="C22" s="5">
        <v>57125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337409</v>
      </c>
      <c r="C23" s="5">
        <v>150715</v>
      </c>
      <c r="D23" s="5">
        <v>360</v>
      </c>
      <c r="E23" s="5">
        <v>258</v>
      </c>
      <c r="F23" s="5">
        <v>0</v>
      </c>
      <c r="G23" s="5">
        <v>102</v>
      </c>
      <c r="H23" s="5">
        <v>181</v>
      </c>
      <c r="I23" s="5">
        <v>24</v>
      </c>
      <c r="J23" s="5">
        <v>0</v>
      </c>
      <c r="K23" s="5">
        <v>157</v>
      </c>
      <c r="L23" s="5">
        <v>0</v>
      </c>
      <c r="M23" s="5">
        <v>1</v>
      </c>
    </row>
    <row r="24" spans="1:13" ht="13.8" x14ac:dyDescent="0.25">
      <c r="A24" s="2" t="s">
        <v>68</v>
      </c>
      <c r="B24" s="5">
        <v>238809</v>
      </c>
      <c r="C24" s="5">
        <v>44975</v>
      </c>
      <c r="D24" s="5">
        <v>140</v>
      </c>
      <c r="E24" s="5">
        <v>140</v>
      </c>
      <c r="F24" s="5">
        <v>0</v>
      </c>
      <c r="G24" s="5">
        <v>0</v>
      </c>
      <c r="H24" s="5">
        <v>182</v>
      </c>
      <c r="I24" s="5">
        <v>85</v>
      </c>
      <c r="J24" s="5">
        <v>85</v>
      </c>
      <c r="K24" s="5">
        <v>97</v>
      </c>
      <c r="L24" s="5">
        <v>0</v>
      </c>
      <c r="M24" s="5">
        <v>126</v>
      </c>
    </row>
    <row r="25" spans="1:13" ht="13.8" x14ac:dyDescent="0.25">
      <c r="A25" s="2" t="s">
        <v>49</v>
      </c>
      <c r="B25" s="5">
        <v>226102</v>
      </c>
      <c r="C25" s="5">
        <v>70054</v>
      </c>
      <c r="D25" s="5">
        <v>99</v>
      </c>
      <c r="E25" s="5">
        <v>99</v>
      </c>
      <c r="F25" s="5">
        <v>1</v>
      </c>
      <c r="G25" s="5">
        <v>0</v>
      </c>
      <c r="H25" s="5">
        <v>52</v>
      </c>
      <c r="I25" s="5">
        <v>11</v>
      </c>
      <c r="J25" s="5">
        <v>11</v>
      </c>
      <c r="K25" s="5">
        <v>41</v>
      </c>
      <c r="L25" s="5">
        <v>0</v>
      </c>
      <c r="M25" s="5">
        <v>13</v>
      </c>
    </row>
    <row r="26" spans="1:13" ht="13.8" x14ac:dyDescent="0.25">
      <c r="A26" s="2" t="s">
        <v>48</v>
      </c>
      <c r="B26" s="5">
        <v>166139</v>
      </c>
      <c r="C26" s="5">
        <v>18267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187</v>
      </c>
    </row>
    <row r="27" spans="1:13" ht="13.8" x14ac:dyDescent="0.25">
      <c r="A27" s="2" t="s">
        <v>35</v>
      </c>
      <c r="B27" s="5">
        <v>159286</v>
      </c>
      <c r="C27" s="5">
        <v>61906</v>
      </c>
      <c r="D27" s="5">
        <v>165</v>
      </c>
      <c r="E27" s="5">
        <v>165</v>
      </c>
      <c r="F27" s="5">
        <v>32</v>
      </c>
      <c r="G27" s="5">
        <v>0</v>
      </c>
      <c r="H27" s="5">
        <v>3970</v>
      </c>
      <c r="I27" s="5">
        <v>3755</v>
      </c>
      <c r="J27" s="5">
        <v>3632</v>
      </c>
      <c r="K27" s="5">
        <v>215</v>
      </c>
      <c r="L27" s="5">
        <v>7</v>
      </c>
      <c r="M27" s="5">
        <v>3756</v>
      </c>
    </row>
    <row r="28" spans="1:13" ht="13.8" x14ac:dyDescent="0.25">
      <c r="A28" s="2" t="s">
        <v>51</v>
      </c>
      <c r="B28" s="5">
        <v>113552</v>
      </c>
      <c r="C28" s="5">
        <v>43986</v>
      </c>
      <c r="D28" s="5">
        <v>16</v>
      </c>
      <c r="E28" s="5">
        <v>16</v>
      </c>
      <c r="F28" s="5">
        <v>0</v>
      </c>
      <c r="G28" s="5">
        <v>0</v>
      </c>
      <c r="H28" s="5">
        <v>345</v>
      </c>
      <c r="I28" s="5">
        <v>323</v>
      </c>
      <c r="J28" s="5">
        <v>323</v>
      </c>
      <c r="K28" s="5">
        <v>22</v>
      </c>
      <c r="L28" s="5">
        <v>0</v>
      </c>
      <c r="M28" s="5">
        <v>1953</v>
      </c>
    </row>
    <row r="29" spans="1:13" ht="13.8" x14ac:dyDescent="0.25">
      <c r="A29" s="2" t="s">
        <v>72</v>
      </c>
      <c r="B29" s="5">
        <v>110271</v>
      </c>
      <c r="C29" s="5">
        <v>14058</v>
      </c>
      <c r="D29" s="5">
        <v>9</v>
      </c>
      <c r="E29" s="5">
        <v>9</v>
      </c>
      <c r="F29" s="5">
        <v>0</v>
      </c>
      <c r="G29" s="5">
        <v>0</v>
      </c>
      <c r="H29" s="5">
        <v>15</v>
      </c>
      <c r="I29" s="5">
        <v>0</v>
      </c>
      <c r="J29" s="5">
        <v>0</v>
      </c>
      <c r="K29" s="5">
        <v>15</v>
      </c>
      <c r="L29" s="5">
        <v>15</v>
      </c>
      <c r="M29" s="5">
        <v>110</v>
      </c>
    </row>
    <row r="30" spans="1:13" ht="13.8" x14ac:dyDescent="0.25">
      <c r="A30" s="2" t="s">
        <v>30</v>
      </c>
      <c r="B30" s="5">
        <v>103001</v>
      </c>
      <c r="C30" s="5">
        <v>54745</v>
      </c>
      <c r="D30" s="5">
        <v>157</v>
      </c>
      <c r="E30" s="5">
        <v>155</v>
      </c>
      <c r="F30" s="5">
        <v>8</v>
      </c>
      <c r="G30" s="5">
        <v>2</v>
      </c>
      <c r="H30" s="5">
        <v>786</v>
      </c>
      <c r="I30" s="5">
        <v>696</v>
      </c>
      <c r="J30" s="5">
        <v>693</v>
      </c>
      <c r="K30" s="5">
        <v>90</v>
      </c>
      <c r="L30" s="5">
        <v>83</v>
      </c>
      <c r="M30" s="5">
        <v>659</v>
      </c>
    </row>
    <row r="31" spans="1:13" ht="13.8" x14ac:dyDescent="0.25">
      <c r="A31" s="2" t="s">
        <v>0</v>
      </c>
      <c r="B31" s="5">
        <v>74390</v>
      </c>
      <c r="C31" s="5">
        <v>38690</v>
      </c>
      <c r="D31" s="5">
        <v>133</v>
      </c>
      <c r="E31" s="5">
        <v>133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70556</v>
      </c>
      <c r="C32" s="5">
        <v>36659</v>
      </c>
      <c r="D32" s="5">
        <v>158</v>
      </c>
      <c r="E32" s="5">
        <v>158</v>
      </c>
      <c r="F32" s="5">
        <v>0</v>
      </c>
      <c r="G32" s="5">
        <v>0</v>
      </c>
      <c r="H32" s="5">
        <v>178</v>
      </c>
      <c r="I32" s="5">
        <v>0</v>
      </c>
      <c r="J32" s="5">
        <v>0</v>
      </c>
      <c r="K32" s="5">
        <v>178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59717</v>
      </c>
      <c r="C33" s="5">
        <v>24516</v>
      </c>
      <c r="D33" s="5">
        <v>101</v>
      </c>
      <c r="E33" s="5">
        <v>101</v>
      </c>
      <c r="F33" s="5">
        <v>0</v>
      </c>
      <c r="G33" s="5">
        <v>0</v>
      </c>
      <c r="H33" s="5">
        <v>374</v>
      </c>
      <c r="I33" s="5">
        <v>281</v>
      </c>
      <c r="J33" s="5">
        <v>281</v>
      </c>
      <c r="K33" s="5">
        <v>93</v>
      </c>
      <c r="L33" s="5">
        <v>2</v>
      </c>
      <c r="M33" s="5">
        <v>294</v>
      </c>
    </row>
    <row r="34" spans="1:13" ht="13.8" x14ac:dyDescent="0.25">
      <c r="A34" s="2" t="s">
        <v>22</v>
      </c>
      <c r="B34" s="5">
        <v>51837</v>
      </c>
      <c r="C34" s="5">
        <v>20025</v>
      </c>
      <c r="D34" s="5">
        <v>57</v>
      </c>
      <c r="E34" s="5">
        <v>57</v>
      </c>
      <c r="F34" s="5">
        <v>0</v>
      </c>
      <c r="G34" s="5">
        <v>0</v>
      </c>
      <c r="H34" s="5">
        <v>95</v>
      </c>
      <c r="I34" s="5">
        <v>1</v>
      </c>
      <c r="J34" s="5">
        <v>0</v>
      </c>
      <c r="K34" s="5">
        <v>94</v>
      </c>
      <c r="L34" s="5">
        <v>0</v>
      </c>
      <c r="M34" s="5">
        <v>1</v>
      </c>
    </row>
    <row r="35" spans="1:13" ht="13.8" x14ac:dyDescent="0.25">
      <c r="A35" s="2" t="s">
        <v>77</v>
      </c>
      <c r="B35" s="5">
        <v>41322</v>
      </c>
      <c r="C35" s="5">
        <v>11305</v>
      </c>
      <c r="D35" s="5">
        <v>35</v>
      </c>
      <c r="E35" s="5">
        <v>35</v>
      </c>
      <c r="F35" s="5">
        <v>0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33506</v>
      </c>
      <c r="C36" s="5">
        <v>11810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32533</v>
      </c>
      <c r="C37" s="5">
        <v>13141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31654</v>
      </c>
      <c r="C38" s="5">
        <v>14897</v>
      </c>
      <c r="D38" s="5">
        <v>31</v>
      </c>
      <c r="E38" s="5">
        <v>31</v>
      </c>
      <c r="F38" s="5">
        <v>3</v>
      </c>
      <c r="G38" s="5">
        <v>0</v>
      </c>
      <c r="H38" s="5">
        <v>88</v>
      </c>
      <c r="I38" s="5">
        <v>36</v>
      </c>
      <c r="J38" s="5">
        <v>0</v>
      </c>
      <c r="K38" s="5">
        <v>52</v>
      </c>
      <c r="L38" s="5">
        <v>28</v>
      </c>
      <c r="M38" s="5">
        <v>36</v>
      </c>
    </row>
    <row r="39" spans="1:13" ht="13.8" x14ac:dyDescent="0.25">
      <c r="A39" s="2" t="s">
        <v>11</v>
      </c>
      <c r="B39" s="5">
        <v>30813</v>
      </c>
      <c r="C39" s="5">
        <v>19122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29479</v>
      </c>
      <c r="C40" s="5">
        <v>10974</v>
      </c>
      <c r="D40" s="5">
        <v>20</v>
      </c>
      <c r="E40" s="5">
        <v>20</v>
      </c>
      <c r="F40" s="5">
        <v>0</v>
      </c>
      <c r="G40" s="5">
        <v>0</v>
      </c>
      <c r="H40" s="5">
        <v>20</v>
      </c>
      <c r="I40" s="5">
        <v>0</v>
      </c>
      <c r="J40" s="5">
        <v>0</v>
      </c>
      <c r="K40" s="5">
        <v>20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26606</v>
      </c>
      <c r="C41" s="5">
        <v>4553</v>
      </c>
      <c r="D41" s="5">
        <v>30</v>
      </c>
      <c r="E41" s="5">
        <v>30</v>
      </c>
      <c r="F41" s="5">
        <v>0</v>
      </c>
      <c r="G41" s="5">
        <v>0</v>
      </c>
      <c r="H41" s="5">
        <v>63</v>
      </c>
      <c r="I41" s="5">
        <v>9</v>
      </c>
      <c r="J41" s="5">
        <v>0</v>
      </c>
      <c r="K41" s="5">
        <v>54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21920</v>
      </c>
      <c r="C42" s="5">
        <v>18221</v>
      </c>
      <c r="D42" s="5">
        <v>1</v>
      </c>
      <c r="E42" s="5">
        <v>1</v>
      </c>
      <c r="F42" s="5">
        <v>0</v>
      </c>
      <c r="G42" s="5">
        <v>0</v>
      </c>
      <c r="H42" s="5">
        <v>92</v>
      </c>
      <c r="I42" s="5">
        <v>59</v>
      </c>
      <c r="J42" s="5">
        <v>4</v>
      </c>
      <c r="K42" s="5">
        <v>33</v>
      </c>
      <c r="L42" s="5">
        <v>0</v>
      </c>
      <c r="M42" s="5">
        <v>43</v>
      </c>
    </row>
    <row r="43" spans="1:13" ht="13.8" x14ac:dyDescent="0.25">
      <c r="A43" s="2" t="s">
        <v>69</v>
      </c>
      <c r="B43" s="5">
        <v>20209</v>
      </c>
      <c r="C43" s="5">
        <v>5635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20036</v>
      </c>
      <c r="C44" s="5">
        <v>14380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15063</v>
      </c>
      <c r="C45" s="5">
        <v>4987</v>
      </c>
      <c r="D45" s="5">
        <v>2</v>
      </c>
      <c r="E45" s="5">
        <v>2</v>
      </c>
      <c r="F45" s="5">
        <v>0</v>
      </c>
      <c r="G45" s="5">
        <v>0</v>
      </c>
      <c r="H45" s="5">
        <v>62</v>
      </c>
      <c r="I45" s="5">
        <v>0</v>
      </c>
      <c r="J45" s="5">
        <v>0</v>
      </c>
      <c r="K45" s="5">
        <v>62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14519</v>
      </c>
      <c r="C46" s="5">
        <v>9235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13765</v>
      </c>
      <c r="C47" s="5">
        <v>8272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13360</v>
      </c>
      <c r="C48" s="5">
        <v>6093</v>
      </c>
      <c r="D48" s="5">
        <v>41</v>
      </c>
      <c r="E48" s="5">
        <v>41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12123</v>
      </c>
      <c r="C49" s="5">
        <v>5762</v>
      </c>
      <c r="D49" s="5">
        <v>13</v>
      </c>
      <c r="E49" s="5">
        <v>13</v>
      </c>
      <c r="F49" s="5">
        <v>0</v>
      </c>
      <c r="G49" s="5">
        <v>0</v>
      </c>
      <c r="H49" s="5">
        <v>37</v>
      </c>
      <c r="I49" s="5">
        <v>0</v>
      </c>
      <c r="J49" s="5">
        <v>0</v>
      </c>
      <c r="K49" s="5">
        <v>37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9775</v>
      </c>
      <c r="C50" s="5">
        <v>4825</v>
      </c>
      <c r="D50" s="5">
        <v>36</v>
      </c>
      <c r="E50" s="5">
        <v>36</v>
      </c>
      <c r="F50" s="5">
        <v>4</v>
      </c>
      <c r="G50" s="5">
        <v>0</v>
      </c>
      <c r="H50" s="5">
        <v>108</v>
      </c>
      <c r="I50" s="5">
        <v>75</v>
      </c>
      <c r="J50" s="5">
        <v>75</v>
      </c>
      <c r="K50" s="5">
        <v>33</v>
      </c>
      <c r="L50" s="5">
        <v>0</v>
      </c>
      <c r="M50" s="5">
        <v>75</v>
      </c>
    </row>
    <row r="51" spans="1:13" ht="13.8" x14ac:dyDescent="0.25">
      <c r="A51" s="2" t="s">
        <v>37</v>
      </c>
      <c r="B51" s="5">
        <v>9700</v>
      </c>
      <c r="C51" s="5">
        <v>4782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80</v>
      </c>
      <c r="B52" s="5">
        <v>8242</v>
      </c>
      <c r="C52" s="5">
        <v>3879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8182</v>
      </c>
      <c r="C53" s="5">
        <v>4133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</row>
    <row r="54" spans="1:13" ht="13.8" x14ac:dyDescent="0.25">
      <c r="A54" s="2" t="s">
        <v>27</v>
      </c>
      <c r="B54" s="5">
        <v>8134</v>
      </c>
      <c r="C54" s="5">
        <v>4743</v>
      </c>
      <c r="D54" s="5">
        <v>11</v>
      </c>
      <c r="E54" s="5">
        <v>11</v>
      </c>
      <c r="F54" s="5">
        <v>11</v>
      </c>
      <c r="G54" s="5">
        <v>0</v>
      </c>
      <c r="H54" s="5">
        <v>55</v>
      </c>
      <c r="I54" s="5">
        <v>54</v>
      </c>
      <c r="J54" s="5">
        <v>54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6</v>
      </c>
      <c r="B55" s="5">
        <v>6225</v>
      </c>
      <c r="C55" s="5">
        <v>4085</v>
      </c>
      <c r="D55" s="5">
        <v>28</v>
      </c>
      <c r="E55" s="5">
        <v>28</v>
      </c>
      <c r="F55" s="5">
        <v>1</v>
      </c>
      <c r="G55" s="5">
        <v>0</v>
      </c>
      <c r="H55" s="5">
        <v>35</v>
      </c>
      <c r="I55" s="5">
        <v>0</v>
      </c>
      <c r="J55" s="5">
        <v>0</v>
      </c>
      <c r="K55" s="5">
        <v>35</v>
      </c>
      <c r="L55" s="5">
        <v>11</v>
      </c>
      <c r="M55" s="5">
        <v>0</v>
      </c>
    </row>
    <row r="56" spans="1:13" ht="13.8" x14ac:dyDescent="0.25">
      <c r="A56" s="2" t="s">
        <v>43</v>
      </c>
      <c r="B56" s="5">
        <v>5963</v>
      </c>
      <c r="C56" s="5">
        <v>2587</v>
      </c>
      <c r="D56" s="5">
        <v>15</v>
      </c>
      <c r="E56" s="5">
        <v>15</v>
      </c>
      <c r="F56" s="5">
        <v>0</v>
      </c>
      <c r="G56" s="5">
        <v>0</v>
      </c>
      <c r="H56" s="5">
        <v>71</v>
      </c>
      <c r="I56" s="5">
        <v>0</v>
      </c>
      <c r="J56" s="5">
        <v>0</v>
      </c>
      <c r="K56" s="5">
        <v>71</v>
      </c>
      <c r="L56" s="5">
        <v>71</v>
      </c>
      <c r="M56" s="5">
        <v>0</v>
      </c>
    </row>
    <row r="57" spans="1:13" ht="13.8" x14ac:dyDescent="0.25">
      <c r="A57" s="2" t="s">
        <v>63</v>
      </c>
      <c r="B57" s="5">
        <v>4668</v>
      </c>
      <c r="C57" s="5">
        <v>1903</v>
      </c>
      <c r="D57" s="5">
        <v>10</v>
      </c>
      <c r="E57" s="5">
        <v>10</v>
      </c>
      <c r="F57" s="5">
        <v>3</v>
      </c>
      <c r="G57" s="5">
        <v>0</v>
      </c>
      <c r="H57" s="5">
        <v>26</v>
      </c>
      <c r="I57" s="5">
        <v>0</v>
      </c>
      <c r="J57" s="5">
        <v>0</v>
      </c>
      <c r="K57" s="5">
        <v>26</v>
      </c>
      <c r="L57" s="5">
        <v>26</v>
      </c>
      <c r="M57" s="5">
        <v>0</v>
      </c>
    </row>
    <row r="58" spans="1:13" ht="13.8" x14ac:dyDescent="0.25">
      <c r="A58" s="2" t="s">
        <v>42</v>
      </c>
      <c r="B58" s="5">
        <v>4600</v>
      </c>
      <c r="C58" s="5">
        <v>2608</v>
      </c>
      <c r="D58" s="5">
        <v>9</v>
      </c>
      <c r="E58" s="5">
        <v>9</v>
      </c>
      <c r="F58" s="5">
        <v>0</v>
      </c>
      <c r="G58" s="5">
        <v>0</v>
      </c>
      <c r="H58" s="5">
        <v>17</v>
      </c>
      <c r="I58" s="5">
        <v>5</v>
      </c>
      <c r="J58" s="5">
        <v>5</v>
      </c>
      <c r="K58" s="5">
        <v>12</v>
      </c>
      <c r="L58" s="5">
        <v>12</v>
      </c>
      <c r="M58" s="5">
        <v>58</v>
      </c>
    </row>
    <row r="59" spans="1:13" ht="13.8" x14ac:dyDescent="0.25">
      <c r="A59" s="2" t="s">
        <v>26</v>
      </c>
      <c r="B59" s="5">
        <v>3769</v>
      </c>
      <c r="C59" s="5">
        <v>1739</v>
      </c>
      <c r="D59" s="5">
        <v>42</v>
      </c>
      <c r="E59" s="5">
        <v>13</v>
      </c>
      <c r="F59" s="5">
        <v>0</v>
      </c>
      <c r="G59" s="5">
        <v>29</v>
      </c>
      <c r="H59" s="5">
        <v>178</v>
      </c>
      <c r="I59" s="5">
        <v>2</v>
      </c>
      <c r="J59" s="5">
        <v>2</v>
      </c>
      <c r="K59" s="5">
        <v>176</v>
      </c>
      <c r="L59" s="5">
        <v>0</v>
      </c>
      <c r="M59" s="5">
        <v>2</v>
      </c>
    </row>
    <row r="60" spans="1:13" ht="13.8" x14ac:dyDescent="0.25">
      <c r="A60" s="2" t="s">
        <v>46</v>
      </c>
      <c r="B60" s="5">
        <v>3216</v>
      </c>
      <c r="C60" s="5">
        <v>990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3145</v>
      </c>
      <c r="C61" s="5">
        <v>1084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1345</v>
      </c>
      <c r="C62" s="5">
        <v>730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4</v>
      </c>
    </row>
    <row r="63" spans="1:13" ht="13.8" x14ac:dyDescent="0.25">
      <c r="A63" s="2" t="s">
        <v>65</v>
      </c>
      <c r="B63" s="5">
        <v>1116</v>
      </c>
      <c r="C63" s="5">
        <v>483</v>
      </c>
      <c r="D63" s="5">
        <v>0</v>
      </c>
      <c r="E63" s="5">
        <v>0</v>
      </c>
      <c r="F63" s="5">
        <v>0</v>
      </c>
      <c r="G63" s="5">
        <v>0</v>
      </c>
      <c r="H63" s="5">
        <v>6</v>
      </c>
      <c r="I63" s="5">
        <v>0</v>
      </c>
      <c r="J63" s="5">
        <v>0</v>
      </c>
      <c r="K63" s="5">
        <v>6</v>
      </c>
      <c r="L63" s="5">
        <v>6</v>
      </c>
      <c r="M63" s="5">
        <v>0</v>
      </c>
    </row>
    <row r="64" spans="1:13" ht="13.8" x14ac:dyDescent="0.25">
      <c r="A64" s="2" t="s">
        <v>62</v>
      </c>
      <c r="B64" s="5">
        <v>989</v>
      </c>
      <c r="C64" s="5">
        <v>425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863</v>
      </c>
      <c r="C65" s="5">
        <v>552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731</v>
      </c>
      <c r="C66" s="5">
        <v>471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690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644</v>
      </c>
      <c r="C68" s="5">
        <v>383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399</v>
      </c>
      <c r="C69" s="5">
        <v>75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186</v>
      </c>
      <c r="C70" s="5">
        <v>103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15" customWidth="1"/>
    <col min="3" max="3" width="23.109375" customWidth="1"/>
    <col min="4" max="4" width="11" customWidth="1"/>
    <col min="5" max="5" width="13" customWidth="1"/>
    <col min="6" max="6" width="14" customWidth="1"/>
    <col min="8" max="8" width="11.109375" customWidth="1"/>
    <col min="9" max="9" width="14.88671875" customWidth="1"/>
    <col min="10" max="10" width="16" customWidth="1"/>
    <col min="11" max="11" width="12.33203125" customWidth="1"/>
    <col min="12" max="12" width="15.33203125" customWidth="1"/>
    <col min="13" max="13" width="18.6640625" customWidth="1"/>
  </cols>
  <sheetData>
    <row r="1" spans="1:13" ht="15" x14ac:dyDescent="0.25">
      <c r="A1" s="63" t="s">
        <v>140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3.8" x14ac:dyDescent="0.25">
      <c r="A3" s="64"/>
      <c r="B3" s="68" t="s">
        <v>83</v>
      </c>
      <c r="C3" s="68" t="s">
        <v>100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3" ht="82.5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8" t="s">
        <v>82</v>
      </c>
      <c r="B6" s="7">
        <v>78445776</v>
      </c>
      <c r="C6" s="7">
        <v>42807034</v>
      </c>
      <c r="D6" s="7">
        <v>33997</v>
      </c>
      <c r="E6" s="7">
        <v>18424</v>
      </c>
      <c r="F6" s="7">
        <v>2763</v>
      </c>
      <c r="G6" s="7">
        <v>15573</v>
      </c>
      <c r="H6" s="7">
        <v>430692</v>
      </c>
      <c r="I6" s="7">
        <v>417588</v>
      </c>
      <c r="J6" s="7">
        <v>379520</v>
      </c>
      <c r="K6" s="7">
        <v>13104</v>
      </c>
      <c r="L6" s="7">
        <v>5662</v>
      </c>
      <c r="M6" s="7">
        <v>363516</v>
      </c>
    </row>
    <row r="7" spans="1:13" ht="13.8" x14ac:dyDescent="0.25">
      <c r="A7" s="2" t="s">
        <v>76</v>
      </c>
      <c r="B7" s="5">
        <v>35337041</v>
      </c>
      <c r="C7" s="5">
        <v>23305753</v>
      </c>
      <c r="D7" s="5">
        <v>19324</v>
      </c>
      <c r="E7" s="5">
        <v>7445</v>
      </c>
      <c r="F7" s="5">
        <v>1242</v>
      </c>
      <c r="G7" s="5">
        <v>11879</v>
      </c>
      <c r="H7" s="5">
        <v>247651</v>
      </c>
      <c r="I7" s="5">
        <v>245091</v>
      </c>
      <c r="J7" s="5">
        <v>212606</v>
      </c>
      <c r="K7" s="5">
        <v>2560</v>
      </c>
      <c r="L7" s="5">
        <v>1754</v>
      </c>
      <c r="M7" s="5">
        <v>215389</v>
      </c>
    </row>
    <row r="8" spans="1:13" ht="13.8" x14ac:dyDescent="0.25">
      <c r="A8" s="2" t="s">
        <v>66</v>
      </c>
      <c r="B8" s="5">
        <v>13858702</v>
      </c>
      <c r="C8" s="5">
        <v>6056042</v>
      </c>
      <c r="D8" s="5">
        <v>6255</v>
      </c>
      <c r="E8" s="5">
        <v>3039</v>
      </c>
      <c r="F8" s="5">
        <v>57</v>
      </c>
      <c r="G8" s="5">
        <v>3216</v>
      </c>
      <c r="H8" s="5">
        <v>80693</v>
      </c>
      <c r="I8" s="5">
        <v>77963</v>
      </c>
      <c r="J8" s="5">
        <v>74546</v>
      </c>
      <c r="K8" s="5">
        <v>2730</v>
      </c>
      <c r="L8" s="5">
        <v>956</v>
      </c>
      <c r="M8" s="5">
        <v>69502</v>
      </c>
    </row>
    <row r="9" spans="1:13" ht="13.8" x14ac:dyDescent="0.25">
      <c r="A9" s="2" t="s">
        <v>55</v>
      </c>
      <c r="B9" s="5">
        <v>6134513</v>
      </c>
      <c r="C9" s="5">
        <v>4552098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22</v>
      </c>
    </row>
    <row r="10" spans="1:13" ht="13.8" x14ac:dyDescent="0.25">
      <c r="A10" s="2" t="s">
        <v>107</v>
      </c>
      <c r="B10" s="5">
        <v>4004283</v>
      </c>
      <c r="C10" s="5">
        <v>2215994</v>
      </c>
      <c r="D10" s="5">
        <v>2104</v>
      </c>
      <c r="E10" s="5">
        <v>1789</v>
      </c>
      <c r="F10" s="5">
        <v>557</v>
      </c>
      <c r="G10" s="5">
        <v>315</v>
      </c>
      <c r="H10" s="5">
        <v>36952</v>
      </c>
      <c r="I10" s="5">
        <v>34489</v>
      </c>
      <c r="J10" s="5">
        <v>33270</v>
      </c>
      <c r="K10" s="5">
        <v>2463</v>
      </c>
      <c r="L10" s="5">
        <v>0</v>
      </c>
      <c r="M10" s="5">
        <v>20752</v>
      </c>
    </row>
    <row r="11" spans="1:13" ht="13.8" x14ac:dyDescent="0.25">
      <c r="A11" s="2" t="s">
        <v>54</v>
      </c>
      <c r="B11" s="5">
        <v>3879966</v>
      </c>
      <c r="C11" s="5">
        <v>1193625</v>
      </c>
      <c r="D11" s="5">
        <v>742</v>
      </c>
      <c r="E11" s="5">
        <v>742</v>
      </c>
      <c r="F11" s="5">
        <v>9</v>
      </c>
      <c r="G11" s="5">
        <v>0</v>
      </c>
      <c r="H11" s="5">
        <v>6411</v>
      </c>
      <c r="I11" s="5">
        <v>5942</v>
      </c>
      <c r="J11" s="5">
        <v>5909</v>
      </c>
      <c r="K11" s="5">
        <v>469</v>
      </c>
      <c r="L11" s="5">
        <v>468</v>
      </c>
      <c r="M11" s="5">
        <v>5660</v>
      </c>
    </row>
    <row r="12" spans="1:13" ht="13.8" x14ac:dyDescent="0.25">
      <c r="A12" s="2" t="s">
        <v>47</v>
      </c>
      <c r="B12" s="5">
        <v>2891832</v>
      </c>
      <c r="C12" s="5">
        <v>1049423</v>
      </c>
      <c r="D12" s="5">
        <v>696</v>
      </c>
      <c r="E12" s="5">
        <v>696</v>
      </c>
      <c r="F12" s="5">
        <v>297</v>
      </c>
      <c r="G12" s="5">
        <v>0</v>
      </c>
      <c r="H12" s="5">
        <v>18085</v>
      </c>
      <c r="I12" s="5">
        <v>17729</v>
      </c>
      <c r="J12" s="5">
        <v>17728</v>
      </c>
      <c r="K12" s="5">
        <v>356</v>
      </c>
      <c r="L12" s="5">
        <v>355</v>
      </c>
      <c r="M12" s="5">
        <v>18202</v>
      </c>
    </row>
    <row r="13" spans="1:13" ht="13.8" x14ac:dyDescent="0.25">
      <c r="A13" s="2" t="s">
        <v>23</v>
      </c>
      <c r="B13" s="5">
        <v>2039672</v>
      </c>
      <c r="C13" s="5">
        <v>1070136</v>
      </c>
      <c r="D13" s="5">
        <v>843</v>
      </c>
      <c r="E13" s="5">
        <v>834</v>
      </c>
      <c r="F13" s="5">
        <v>128</v>
      </c>
      <c r="G13" s="5">
        <v>9</v>
      </c>
      <c r="H13" s="5">
        <v>7927</v>
      </c>
      <c r="I13" s="5">
        <v>7216</v>
      </c>
      <c r="J13" s="5">
        <v>7216</v>
      </c>
      <c r="K13" s="5">
        <v>711</v>
      </c>
      <c r="L13" s="5">
        <v>711</v>
      </c>
      <c r="M13" s="5">
        <v>6136</v>
      </c>
    </row>
    <row r="14" spans="1:13" ht="13.8" x14ac:dyDescent="0.25">
      <c r="A14" s="2" t="s">
        <v>34</v>
      </c>
      <c r="B14" s="5">
        <v>1887210</v>
      </c>
      <c r="C14" s="5">
        <v>618938</v>
      </c>
      <c r="D14" s="5">
        <v>0</v>
      </c>
      <c r="E14" s="5">
        <v>0</v>
      </c>
      <c r="F14" s="5">
        <v>0</v>
      </c>
      <c r="G14" s="5">
        <v>0</v>
      </c>
      <c r="H14" s="5">
        <v>1093</v>
      </c>
      <c r="I14" s="5">
        <v>840</v>
      </c>
      <c r="J14" s="5">
        <v>840</v>
      </c>
      <c r="K14" s="5">
        <v>253</v>
      </c>
      <c r="L14" s="5">
        <v>0</v>
      </c>
      <c r="M14" s="5">
        <v>1157</v>
      </c>
    </row>
    <row r="15" spans="1:13" ht="13.8" x14ac:dyDescent="0.25">
      <c r="A15" s="2" t="s">
        <v>24</v>
      </c>
      <c r="B15" s="5">
        <v>1862344</v>
      </c>
      <c r="C15" s="5">
        <v>476573</v>
      </c>
      <c r="D15" s="5">
        <v>759</v>
      </c>
      <c r="E15" s="5">
        <v>759</v>
      </c>
      <c r="F15" s="5">
        <v>46</v>
      </c>
      <c r="G15" s="5">
        <v>0</v>
      </c>
      <c r="H15" s="5">
        <v>1861</v>
      </c>
      <c r="I15" s="5">
        <v>1385</v>
      </c>
      <c r="J15" s="5">
        <v>1385</v>
      </c>
      <c r="K15" s="5">
        <v>476</v>
      </c>
      <c r="L15" s="5">
        <v>476</v>
      </c>
      <c r="M15" s="5">
        <v>443</v>
      </c>
    </row>
    <row r="16" spans="1:13" ht="13.8" x14ac:dyDescent="0.25">
      <c r="A16" s="2" t="s">
        <v>25</v>
      </c>
      <c r="B16" s="5">
        <v>1444189</v>
      </c>
      <c r="C16" s="5">
        <v>452464</v>
      </c>
      <c r="D16" s="5">
        <v>160</v>
      </c>
      <c r="E16" s="5">
        <v>160</v>
      </c>
      <c r="F16" s="5">
        <v>138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894654</v>
      </c>
      <c r="C17" s="5">
        <v>150831</v>
      </c>
      <c r="D17" s="5">
        <v>109</v>
      </c>
      <c r="E17" s="5">
        <v>109</v>
      </c>
      <c r="F17" s="5">
        <v>85</v>
      </c>
      <c r="G17" s="5">
        <v>0</v>
      </c>
      <c r="H17" s="5">
        <v>1927</v>
      </c>
      <c r="I17" s="5">
        <v>1789</v>
      </c>
      <c r="J17" s="5">
        <v>1789</v>
      </c>
      <c r="K17" s="5">
        <v>138</v>
      </c>
      <c r="L17" s="5">
        <v>0</v>
      </c>
      <c r="M17" s="5">
        <v>3110</v>
      </c>
    </row>
    <row r="18" spans="1:13" ht="13.8" x14ac:dyDescent="0.25">
      <c r="A18" s="2" t="s">
        <v>20</v>
      </c>
      <c r="B18" s="5">
        <v>488746</v>
      </c>
      <c r="C18" s="5">
        <v>225675</v>
      </c>
      <c r="D18" s="5">
        <v>70</v>
      </c>
      <c r="E18" s="5">
        <v>70</v>
      </c>
      <c r="F18" s="5">
        <v>1</v>
      </c>
      <c r="G18" s="5">
        <v>0</v>
      </c>
      <c r="H18" s="5">
        <v>6978</v>
      </c>
      <c r="I18" s="5">
        <v>6860</v>
      </c>
      <c r="J18" s="5">
        <v>6860</v>
      </c>
      <c r="K18" s="5">
        <v>118</v>
      </c>
      <c r="L18" s="5">
        <v>118</v>
      </c>
      <c r="M18" s="5">
        <v>6941</v>
      </c>
    </row>
    <row r="19" spans="1:13" ht="13.8" x14ac:dyDescent="0.25">
      <c r="A19" s="2" t="s">
        <v>7</v>
      </c>
      <c r="B19" s="5">
        <v>462612</v>
      </c>
      <c r="C19" s="5">
        <v>208831</v>
      </c>
      <c r="D19" s="5">
        <v>431</v>
      </c>
      <c r="E19" s="5">
        <v>431</v>
      </c>
      <c r="F19" s="5">
        <v>29</v>
      </c>
      <c r="G19" s="5">
        <v>0</v>
      </c>
      <c r="H19" s="5">
        <v>2004</v>
      </c>
      <c r="I19" s="5">
        <v>1858</v>
      </c>
      <c r="J19" s="5">
        <v>1367</v>
      </c>
      <c r="K19" s="5">
        <v>146</v>
      </c>
      <c r="L19" s="5">
        <v>26</v>
      </c>
      <c r="M19" s="5">
        <v>1548</v>
      </c>
    </row>
    <row r="20" spans="1:13" ht="13.8" x14ac:dyDescent="0.25">
      <c r="A20" s="2" t="s">
        <v>5</v>
      </c>
      <c r="B20" s="5">
        <v>434369</v>
      </c>
      <c r="C20" s="5">
        <v>197989</v>
      </c>
      <c r="D20" s="5">
        <v>234</v>
      </c>
      <c r="E20" s="5">
        <v>210</v>
      </c>
      <c r="F20" s="5">
        <v>0</v>
      </c>
      <c r="G20" s="5">
        <v>24</v>
      </c>
      <c r="H20" s="5">
        <v>3674</v>
      </c>
      <c r="I20" s="5">
        <v>3466</v>
      </c>
      <c r="J20" s="5">
        <v>3299</v>
      </c>
      <c r="K20" s="5">
        <v>208</v>
      </c>
      <c r="L20" s="5">
        <v>205</v>
      </c>
      <c r="M20" s="5">
        <v>3087</v>
      </c>
    </row>
    <row r="21" spans="1:13" ht="13.8" x14ac:dyDescent="0.25">
      <c r="A21" s="2" t="s">
        <v>56</v>
      </c>
      <c r="B21" s="5">
        <v>339831</v>
      </c>
      <c r="C21" s="5">
        <v>191174</v>
      </c>
      <c r="D21" s="5">
        <v>308</v>
      </c>
      <c r="E21" s="5">
        <v>308</v>
      </c>
      <c r="F21" s="5">
        <v>38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19</v>
      </c>
    </row>
    <row r="22" spans="1:13" ht="13.8" x14ac:dyDescent="0.25">
      <c r="A22" s="2" t="s">
        <v>50</v>
      </c>
      <c r="B22" s="5">
        <v>339354</v>
      </c>
      <c r="C22" s="5">
        <v>58486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35</v>
      </c>
    </row>
    <row r="23" spans="1:13" ht="13.8" x14ac:dyDescent="0.25">
      <c r="A23" s="2" t="s">
        <v>67</v>
      </c>
      <c r="B23" s="5">
        <v>330788</v>
      </c>
      <c r="C23" s="5">
        <v>147544</v>
      </c>
      <c r="D23" s="5">
        <v>363</v>
      </c>
      <c r="E23" s="5">
        <v>261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7</v>
      </c>
    </row>
    <row r="24" spans="1:13" ht="13.8" x14ac:dyDescent="0.25">
      <c r="A24" s="2" t="s">
        <v>68</v>
      </c>
      <c r="B24" s="5">
        <v>232212</v>
      </c>
      <c r="C24" s="5">
        <v>45446</v>
      </c>
      <c r="D24" s="5">
        <v>138</v>
      </c>
      <c r="E24" s="5">
        <v>138</v>
      </c>
      <c r="F24" s="5">
        <v>0</v>
      </c>
      <c r="G24" s="5">
        <v>0</v>
      </c>
      <c r="H24" s="5">
        <v>184</v>
      </c>
      <c r="I24" s="5">
        <v>87</v>
      </c>
      <c r="J24" s="5">
        <v>87</v>
      </c>
      <c r="K24" s="5">
        <v>97</v>
      </c>
      <c r="L24" s="5">
        <v>0</v>
      </c>
      <c r="M24" s="5">
        <v>127</v>
      </c>
    </row>
    <row r="25" spans="1:13" ht="13.8" x14ac:dyDescent="0.25">
      <c r="A25" s="2" t="s">
        <v>49</v>
      </c>
      <c r="B25" s="5">
        <v>227758</v>
      </c>
      <c r="C25" s="5">
        <v>70393</v>
      </c>
      <c r="D25" s="5">
        <v>99</v>
      </c>
      <c r="E25" s="5">
        <v>99</v>
      </c>
      <c r="F25" s="5">
        <v>1</v>
      </c>
      <c r="G25" s="5">
        <v>0</v>
      </c>
      <c r="H25" s="5">
        <v>50</v>
      </c>
      <c r="I25" s="5">
        <v>10</v>
      </c>
      <c r="J25" s="5">
        <v>7</v>
      </c>
      <c r="K25" s="5">
        <v>40</v>
      </c>
      <c r="L25" s="5">
        <v>0</v>
      </c>
      <c r="M25" s="5">
        <v>12</v>
      </c>
    </row>
    <row r="26" spans="1:13" ht="13.8" x14ac:dyDescent="0.25">
      <c r="A26" s="2" t="s">
        <v>48</v>
      </c>
      <c r="B26" s="5">
        <v>166440</v>
      </c>
      <c r="C26" s="5">
        <v>18948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191</v>
      </c>
    </row>
    <row r="27" spans="1:13" ht="13.8" x14ac:dyDescent="0.25">
      <c r="A27" s="2" t="s">
        <v>35</v>
      </c>
      <c r="B27" s="5">
        <v>156916</v>
      </c>
      <c r="C27" s="5">
        <v>62265</v>
      </c>
      <c r="D27" s="5">
        <v>170</v>
      </c>
      <c r="E27" s="5">
        <v>170</v>
      </c>
      <c r="F27" s="5">
        <v>32</v>
      </c>
      <c r="G27" s="5">
        <v>0</v>
      </c>
      <c r="H27" s="5">
        <v>4030</v>
      </c>
      <c r="I27" s="5">
        <v>3814</v>
      </c>
      <c r="J27" s="5">
        <v>3686</v>
      </c>
      <c r="K27" s="5">
        <v>216</v>
      </c>
      <c r="L27" s="5">
        <v>8</v>
      </c>
      <c r="M27" s="5">
        <v>3815</v>
      </c>
    </row>
    <row r="28" spans="1:13" ht="13.8" x14ac:dyDescent="0.25">
      <c r="A28" s="2" t="s">
        <v>72</v>
      </c>
      <c r="B28" s="5">
        <v>125125</v>
      </c>
      <c r="C28" s="5">
        <v>24505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100</v>
      </c>
    </row>
    <row r="29" spans="1:13" ht="13.8" x14ac:dyDescent="0.25">
      <c r="A29" s="2" t="s">
        <v>51</v>
      </c>
      <c r="B29" s="5">
        <v>106133</v>
      </c>
      <c r="C29" s="5">
        <v>41105</v>
      </c>
      <c r="D29" s="5">
        <v>16</v>
      </c>
      <c r="E29" s="5">
        <v>16</v>
      </c>
      <c r="F29" s="5">
        <v>0</v>
      </c>
      <c r="G29" s="5">
        <v>0</v>
      </c>
      <c r="H29" s="5">
        <v>342</v>
      </c>
      <c r="I29" s="5">
        <v>316</v>
      </c>
      <c r="J29" s="5">
        <v>316</v>
      </c>
      <c r="K29" s="5">
        <v>26</v>
      </c>
      <c r="L29" s="5">
        <v>0</v>
      </c>
      <c r="M29" s="5">
        <v>1843</v>
      </c>
    </row>
    <row r="30" spans="1:13" ht="13.8" x14ac:dyDescent="0.25">
      <c r="A30" s="2" t="s">
        <v>30</v>
      </c>
      <c r="B30" s="5">
        <v>102023</v>
      </c>
      <c r="C30" s="5">
        <v>54593</v>
      </c>
      <c r="D30" s="5">
        <v>157</v>
      </c>
      <c r="E30" s="5">
        <v>155</v>
      </c>
      <c r="F30" s="5">
        <v>9</v>
      </c>
      <c r="G30" s="5">
        <v>2</v>
      </c>
      <c r="H30" s="5">
        <v>820</v>
      </c>
      <c r="I30" s="5">
        <v>729</v>
      </c>
      <c r="J30" s="5">
        <v>726</v>
      </c>
      <c r="K30" s="5">
        <v>91</v>
      </c>
      <c r="L30" s="5">
        <v>84</v>
      </c>
      <c r="M30" s="5">
        <v>681</v>
      </c>
    </row>
    <row r="31" spans="1:13" ht="13.8" x14ac:dyDescent="0.25">
      <c r="A31" s="2" t="s">
        <v>0</v>
      </c>
      <c r="B31" s="5">
        <v>80462</v>
      </c>
      <c r="C31" s="5">
        <v>39439</v>
      </c>
      <c r="D31" s="5">
        <v>132</v>
      </c>
      <c r="E31" s="5">
        <v>132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70582</v>
      </c>
      <c r="C32" s="5">
        <v>37043</v>
      </c>
      <c r="D32" s="5">
        <v>79</v>
      </c>
      <c r="E32" s="5">
        <v>79</v>
      </c>
      <c r="F32" s="5">
        <v>0</v>
      </c>
      <c r="G32" s="5">
        <v>0</v>
      </c>
      <c r="H32" s="5">
        <v>91</v>
      </c>
      <c r="I32" s="5">
        <v>0</v>
      </c>
      <c r="J32" s="5">
        <v>0</v>
      </c>
      <c r="K32" s="5">
        <v>91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59765</v>
      </c>
      <c r="C33" s="5">
        <v>24389</v>
      </c>
      <c r="D33" s="5">
        <v>103</v>
      </c>
      <c r="E33" s="5">
        <v>103</v>
      </c>
      <c r="F33" s="5">
        <v>0</v>
      </c>
      <c r="G33" s="5">
        <v>0</v>
      </c>
      <c r="H33" s="5">
        <v>373</v>
      </c>
      <c r="I33" s="5">
        <v>276</v>
      </c>
      <c r="J33" s="5">
        <v>276</v>
      </c>
      <c r="K33" s="5">
        <v>97</v>
      </c>
      <c r="L33" s="5">
        <v>2</v>
      </c>
      <c r="M33" s="5">
        <v>289</v>
      </c>
    </row>
    <row r="34" spans="1:13" ht="13.8" x14ac:dyDescent="0.25">
      <c r="A34" s="2" t="s">
        <v>22</v>
      </c>
      <c r="B34" s="5">
        <v>50741</v>
      </c>
      <c r="C34" s="5">
        <v>19537</v>
      </c>
      <c r="D34" s="5">
        <v>56</v>
      </c>
      <c r="E34" s="5">
        <v>56</v>
      </c>
      <c r="F34" s="5">
        <v>0</v>
      </c>
      <c r="G34" s="5">
        <v>0</v>
      </c>
      <c r="H34" s="5">
        <v>93</v>
      </c>
      <c r="I34" s="5">
        <v>1</v>
      </c>
      <c r="J34" s="5">
        <v>0</v>
      </c>
      <c r="K34" s="5">
        <v>92</v>
      </c>
      <c r="L34" s="5">
        <v>0</v>
      </c>
      <c r="M34" s="5">
        <v>1</v>
      </c>
    </row>
    <row r="35" spans="1:13" ht="15" customHeight="1" x14ac:dyDescent="0.25">
      <c r="A35" s="2" t="s">
        <v>77</v>
      </c>
      <c r="B35" s="5">
        <v>41708</v>
      </c>
      <c r="C35" s="5">
        <v>11067</v>
      </c>
      <c r="D35" s="5">
        <v>35</v>
      </c>
      <c r="E35" s="5">
        <v>35</v>
      </c>
      <c r="F35" s="5">
        <v>0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33745</v>
      </c>
      <c r="C36" s="5">
        <v>11815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31315</v>
      </c>
      <c r="C37" s="5">
        <v>12752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30769</v>
      </c>
      <c r="C38" s="5">
        <v>14951</v>
      </c>
      <c r="D38" s="5">
        <v>31</v>
      </c>
      <c r="E38" s="5">
        <v>31</v>
      </c>
      <c r="F38" s="5">
        <v>3</v>
      </c>
      <c r="G38" s="5">
        <v>0</v>
      </c>
      <c r="H38" s="5">
        <v>90</v>
      </c>
      <c r="I38" s="5">
        <v>37</v>
      </c>
      <c r="J38" s="5">
        <v>0</v>
      </c>
      <c r="K38" s="5">
        <v>53</v>
      </c>
      <c r="L38" s="5">
        <v>28</v>
      </c>
      <c r="M38" s="5">
        <v>37</v>
      </c>
    </row>
    <row r="39" spans="1:13" ht="13.8" x14ac:dyDescent="0.25">
      <c r="A39" s="2" t="s">
        <v>11</v>
      </c>
      <c r="B39" s="5">
        <v>30408</v>
      </c>
      <c r="C39" s="5">
        <v>19061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29355</v>
      </c>
      <c r="C40" s="5">
        <v>10984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26650</v>
      </c>
      <c r="C41" s="5">
        <v>4509</v>
      </c>
      <c r="D41" s="5">
        <v>31</v>
      </c>
      <c r="E41" s="5">
        <v>31</v>
      </c>
      <c r="F41" s="5">
        <v>0</v>
      </c>
      <c r="G41" s="5">
        <v>0</v>
      </c>
      <c r="H41" s="5">
        <v>66</v>
      </c>
      <c r="I41" s="5">
        <v>9</v>
      </c>
      <c r="J41" s="5">
        <v>0</v>
      </c>
      <c r="K41" s="5">
        <v>57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21809</v>
      </c>
      <c r="C42" s="5">
        <v>17931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52</v>
      </c>
      <c r="J42" s="5">
        <v>2</v>
      </c>
      <c r="K42" s="5">
        <v>33</v>
      </c>
      <c r="L42" s="5">
        <v>0</v>
      </c>
      <c r="M42" s="5">
        <v>44</v>
      </c>
    </row>
    <row r="43" spans="1:13" ht="13.8" x14ac:dyDescent="0.25">
      <c r="A43" s="2" t="s">
        <v>69</v>
      </c>
      <c r="B43" s="5">
        <v>20712</v>
      </c>
      <c r="C43" s="5">
        <v>5711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19846</v>
      </c>
      <c r="C44" s="5">
        <v>14392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14353</v>
      </c>
      <c r="C45" s="5">
        <v>4917</v>
      </c>
      <c r="D45" s="5">
        <v>2</v>
      </c>
      <c r="E45" s="5">
        <v>2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14344</v>
      </c>
      <c r="C46" s="5">
        <v>9167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13813</v>
      </c>
      <c r="C47" s="5">
        <v>8231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13330</v>
      </c>
      <c r="C48" s="5">
        <v>6175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12062</v>
      </c>
      <c r="C49" s="5">
        <v>5548</v>
      </c>
      <c r="D49" s="5">
        <v>13</v>
      </c>
      <c r="E49" s="5">
        <v>13</v>
      </c>
      <c r="F49" s="5">
        <v>0</v>
      </c>
      <c r="G49" s="5">
        <v>0</v>
      </c>
      <c r="H49" s="5">
        <v>36</v>
      </c>
      <c r="I49" s="5">
        <v>0</v>
      </c>
      <c r="J49" s="5">
        <v>0</v>
      </c>
      <c r="K49" s="5">
        <v>36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10233</v>
      </c>
      <c r="C50" s="5">
        <v>4655</v>
      </c>
      <c r="D50" s="5">
        <v>8</v>
      </c>
      <c r="E50" s="5">
        <v>8</v>
      </c>
      <c r="F50" s="5">
        <v>0</v>
      </c>
      <c r="G50" s="5">
        <v>0</v>
      </c>
      <c r="H50" s="5">
        <v>24</v>
      </c>
      <c r="I50" s="5">
        <v>0</v>
      </c>
      <c r="J50" s="5">
        <v>0</v>
      </c>
      <c r="K50" s="5">
        <v>24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10112</v>
      </c>
      <c r="C51" s="5">
        <v>4882</v>
      </c>
      <c r="D51" s="5">
        <v>39</v>
      </c>
      <c r="E51" s="5">
        <v>39</v>
      </c>
      <c r="F51" s="5">
        <v>4</v>
      </c>
      <c r="G51" s="5">
        <v>0</v>
      </c>
      <c r="H51" s="5">
        <v>108</v>
      </c>
      <c r="I51" s="5">
        <v>73</v>
      </c>
      <c r="J51" s="5">
        <v>73</v>
      </c>
      <c r="K51" s="5">
        <v>35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8301</v>
      </c>
      <c r="C52" s="5">
        <v>4212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5</v>
      </c>
      <c r="M52" s="5">
        <v>0</v>
      </c>
    </row>
    <row r="53" spans="1:13" ht="13.8" x14ac:dyDescent="0.25">
      <c r="A53" s="2" t="s">
        <v>27</v>
      </c>
      <c r="B53" s="5">
        <v>8116</v>
      </c>
      <c r="C53" s="5">
        <v>4615</v>
      </c>
      <c r="D53" s="5">
        <v>11</v>
      </c>
      <c r="E53" s="5">
        <v>11</v>
      </c>
      <c r="F53" s="5">
        <v>11</v>
      </c>
      <c r="G53" s="5">
        <v>0</v>
      </c>
      <c r="H53" s="5">
        <v>56</v>
      </c>
      <c r="I53" s="5">
        <v>55</v>
      </c>
      <c r="J53" s="5">
        <v>55</v>
      </c>
      <c r="K53" s="5">
        <v>1</v>
      </c>
      <c r="L53" s="5">
        <v>0</v>
      </c>
      <c r="M53" s="5">
        <v>41</v>
      </c>
    </row>
    <row r="54" spans="1:13" ht="13.8" x14ac:dyDescent="0.25">
      <c r="A54" s="2" t="s">
        <v>80</v>
      </c>
      <c r="B54" s="5">
        <v>7866</v>
      </c>
      <c r="C54" s="5">
        <v>3776</v>
      </c>
      <c r="D54" s="5">
        <v>6</v>
      </c>
      <c r="E54" s="5">
        <v>6</v>
      </c>
      <c r="F54" s="5">
        <v>0</v>
      </c>
      <c r="G54" s="5">
        <v>0</v>
      </c>
      <c r="H54" s="5">
        <v>19</v>
      </c>
      <c r="I54" s="5">
        <v>0</v>
      </c>
      <c r="J54" s="5">
        <v>0</v>
      </c>
      <c r="K54" s="5">
        <v>19</v>
      </c>
      <c r="L54" s="5">
        <v>0</v>
      </c>
      <c r="M54" s="5">
        <v>0</v>
      </c>
    </row>
    <row r="55" spans="1:13" ht="13.8" x14ac:dyDescent="0.25">
      <c r="A55" s="2" t="s">
        <v>6</v>
      </c>
      <c r="B55" s="5">
        <v>6185</v>
      </c>
      <c r="C55" s="5">
        <v>3983</v>
      </c>
      <c r="D55" s="5">
        <v>28</v>
      </c>
      <c r="E55" s="5">
        <v>28</v>
      </c>
      <c r="F55" s="5">
        <v>1</v>
      </c>
      <c r="G55" s="5">
        <v>0</v>
      </c>
      <c r="H55" s="5">
        <v>34</v>
      </c>
      <c r="I55" s="5">
        <v>0</v>
      </c>
      <c r="J55" s="5">
        <v>0</v>
      </c>
      <c r="K55" s="5">
        <v>34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5510</v>
      </c>
      <c r="C56" s="5">
        <v>2513</v>
      </c>
      <c r="D56" s="5">
        <v>15</v>
      </c>
      <c r="E56" s="5">
        <v>15</v>
      </c>
      <c r="F56" s="5">
        <v>0</v>
      </c>
      <c r="G56" s="5">
        <v>0</v>
      </c>
      <c r="H56" s="5">
        <v>68</v>
      </c>
      <c r="I56" s="5">
        <v>0</v>
      </c>
      <c r="J56" s="5">
        <v>0</v>
      </c>
      <c r="K56" s="5">
        <v>68</v>
      </c>
      <c r="L56" s="5">
        <v>68</v>
      </c>
      <c r="M56" s="5">
        <v>0</v>
      </c>
    </row>
    <row r="57" spans="1:13" ht="13.8" x14ac:dyDescent="0.25">
      <c r="A57" s="2" t="s">
        <v>63</v>
      </c>
      <c r="B57" s="5">
        <v>5349</v>
      </c>
      <c r="C57" s="5">
        <v>1922</v>
      </c>
      <c r="D57" s="5">
        <v>12</v>
      </c>
      <c r="E57" s="5">
        <v>12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24</v>
      </c>
      <c r="M57" s="5">
        <v>0</v>
      </c>
    </row>
    <row r="58" spans="1:13" ht="13.8" x14ac:dyDescent="0.25">
      <c r="A58" s="2" t="s">
        <v>42</v>
      </c>
      <c r="B58" s="5">
        <v>4445</v>
      </c>
      <c r="C58" s="5">
        <v>2777</v>
      </c>
      <c r="D58" s="5">
        <v>9</v>
      </c>
      <c r="E58" s="5">
        <v>9</v>
      </c>
      <c r="F58" s="5">
        <v>0</v>
      </c>
      <c r="G58" s="5">
        <v>0</v>
      </c>
      <c r="H58" s="5">
        <v>15</v>
      </c>
      <c r="I58" s="5">
        <v>3</v>
      </c>
      <c r="J58" s="5">
        <v>3</v>
      </c>
      <c r="K58" s="5">
        <v>12</v>
      </c>
      <c r="L58" s="5">
        <v>12</v>
      </c>
      <c r="M58" s="5">
        <v>56</v>
      </c>
    </row>
    <row r="59" spans="1:13" ht="13.8" x14ac:dyDescent="0.25">
      <c r="A59" s="2" t="s">
        <v>26</v>
      </c>
      <c r="B59" s="5">
        <v>3851</v>
      </c>
      <c r="C59" s="5">
        <v>1695</v>
      </c>
      <c r="D59" s="5">
        <v>39</v>
      </c>
      <c r="E59" s="5">
        <v>13</v>
      </c>
      <c r="F59" s="5">
        <v>0</v>
      </c>
      <c r="G59" s="5">
        <v>26</v>
      </c>
      <c r="H59" s="5">
        <v>179</v>
      </c>
      <c r="I59" s="5">
        <v>3</v>
      </c>
      <c r="J59" s="5">
        <v>3</v>
      </c>
      <c r="K59" s="5">
        <v>176</v>
      </c>
      <c r="L59" s="5">
        <v>0</v>
      </c>
      <c r="M59" s="5">
        <v>3</v>
      </c>
    </row>
    <row r="60" spans="1:13" ht="13.8" x14ac:dyDescent="0.25">
      <c r="A60" s="2" t="s">
        <v>46</v>
      </c>
      <c r="B60" s="5">
        <v>3358</v>
      </c>
      <c r="C60" s="5">
        <v>1044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3087</v>
      </c>
      <c r="C61" s="5">
        <v>1073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1240</v>
      </c>
      <c r="C62" s="5">
        <v>637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5</v>
      </c>
    </row>
    <row r="63" spans="1:13" ht="13.8" x14ac:dyDescent="0.25">
      <c r="A63" s="2" t="s">
        <v>65</v>
      </c>
      <c r="B63" s="5">
        <v>1075</v>
      </c>
      <c r="C63" s="5">
        <v>449</v>
      </c>
      <c r="D63" s="5">
        <v>0</v>
      </c>
      <c r="E63" s="5">
        <v>0</v>
      </c>
      <c r="F63" s="5">
        <v>0</v>
      </c>
      <c r="G63" s="5">
        <v>0</v>
      </c>
      <c r="H63" s="5">
        <v>8</v>
      </c>
      <c r="I63" s="5">
        <v>0</v>
      </c>
      <c r="J63" s="5">
        <v>0</v>
      </c>
      <c r="K63" s="5">
        <v>8</v>
      </c>
      <c r="L63" s="5">
        <v>8</v>
      </c>
      <c r="M63" s="5">
        <v>0</v>
      </c>
    </row>
    <row r="64" spans="1:13" ht="13.8" x14ac:dyDescent="0.25">
      <c r="A64" s="2" t="s">
        <v>62</v>
      </c>
      <c r="B64" s="5">
        <v>981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853</v>
      </c>
      <c r="C65" s="5">
        <v>557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726</v>
      </c>
      <c r="C66" s="5">
        <v>463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687</v>
      </c>
      <c r="C67" s="5">
        <v>284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668</v>
      </c>
      <c r="C68" s="5">
        <v>368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407</v>
      </c>
      <c r="C69" s="5">
        <v>81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183</v>
      </c>
      <c r="C70" s="5">
        <v>111</v>
      </c>
      <c r="D70" s="5">
        <v>3</v>
      </c>
      <c r="E70" s="5">
        <v>3</v>
      </c>
      <c r="F70" s="5">
        <v>1</v>
      </c>
      <c r="G70" s="5">
        <v>0</v>
      </c>
      <c r="H70" s="5">
        <v>1</v>
      </c>
      <c r="I70" s="5">
        <v>0</v>
      </c>
      <c r="J70" s="5">
        <v>0</v>
      </c>
      <c r="K70" s="5">
        <v>1</v>
      </c>
      <c r="L70" s="5">
        <v>0</v>
      </c>
      <c r="M70" s="5">
        <v>0</v>
      </c>
    </row>
    <row r="71" spans="1:13" ht="13.8" x14ac:dyDescent="0.25">
      <c r="A71" s="2" t="s">
        <v>16</v>
      </c>
      <c r="B71" s="5">
        <v>61</v>
      </c>
      <c r="C71" s="5">
        <v>61</v>
      </c>
      <c r="D71" s="5">
        <v>4</v>
      </c>
      <c r="E71" s="5">
        <v>4</v>
      </c>
      <c r="F71" s="5">
        <v>2</v>
      </c>
      <c r="G71" s="5">
        <v>0</v>
      </c>
      <c r="H71" s="5">
        <v>2</v>
      </c>
      <c r="I71" s="5">
        <v>0</v>
      </c>
      <c r="J71" s="5">
        <v>0</v>
      </c>
      <c r="K71" s="5">
        <v>2</v>
      </c>
      <c r="L71" s="5">
        <v>0</v>
      </c>
      <c r="M71" s="5">
        <v>0</v>
      </c>
    </row>
    <row r="72" spans="1:13" ht="13.8" x14ac:dyDescent="0.25">
      <c r="A72" s="2" t="s">
        <v>108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7455</v>
      </c>
      <c r="I72" s="5">
        <v>7455</v>
      </c>
      <c r="J72" s="5">
        <v>7455</v>
      </c>
      <c r="K72" s="5">
        <v>0</v>
      </c>
      <c r="L72" s="5">
        <v>0</v>
      </c>
      <c r="M72" s="5">
        <v>4149</v>
      </c>
    </row>
    <row r="73" spans="1:13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sqref="A1:M5"/>
    </sheetView>
  </sheetViews>
  <sheetFormatPr defaultRowHeight="13.2" x14ac:dyDescent="0.25"/>
  <cols>
    <col min="1" max="1" width="45.33203125" customWidth="1"/>
    <col min="2" max="2" width="18.6640625" customWidth="1"/>
    <col min="3" max="3" width="23.44140625" customWidth="1"/>
    <col min="4" max="4" width="11" customWidth="1"/>
    <col min="5" max="5" width="12.33203125" customWidth="1"/>
    <col min="6" max="6" width="13.33203125" customWidth="1"/>
    <col min="8" max="8" width="11.109375" customWidth="1"/>
    <col min="9" max="9" width="14.5546875" customWidth="1"/>
    <col min="10" max="10" width="15.5546875" customWidth="1"/>
    <col min="11" max="11" width="14.6640625" customWidth="1"/>
    <col min="12" max="12" width="15.5546875" customWidth="1"/>
    <col min="13" max="13" width="19" customWidth="1"/>
  </cols>
  <sheetData>
    <row r="1" spans="1:14" ht="15" x14ac:dyDescent="0.25">
      <c r="A1" s="63" t="s">
        <v>141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ht="13.8" x14ac:dyDescent="0.25">
      <c r="A3" s="64"/>
      <c r="B3" s="68" t="s">
        <v>83</v>
      </c>
      <c r="C3" s="68" t="s">
        <v>99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4" ht="81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7">
        <v>77660938</v>
      </c>
      <c r="C6" s="7">
        <v>42225241</v>
      </c>
      <c r="D6" s="7">
        <v>33995</v>
      </c>
      <c r="E6" s="7">
        <v>18410</v>
      </c>
      <c r="F6" s="7">
        <v>2689</v>
      </c>
      <c r="G6" s="7">
        <v>15585</v>
      </c>
      <c r="H6" s="7">
        <v>425639</v>
      </c>
      <c r="I6" s="7">
        <v>412343</v>
      </c>
      <c r="J6" s="7">
        <v>370384</v>
      </c>
      <c r="K6" s="7">
        <v>13296</v>
      </c>
      <c r="L6" s="7">
        <v>5687</v>
      </c>
      <c r="M6" s="7">
        <v>359001</v>
      </c>
    </row>
    <row r="7" spans="1:14" ht="13.8" x14ac:dyDescent="0.25">
      <c r="A7" s="2" t="s">
        <v>76</v>
      </c>
      <c r="B7" s="5">
        <v>35295510</v>
      </c>
      <c r="C7" s="5">
        <v>23054750</v>
      </c>
      <c r="D7" s="5">
        <v>19311</v>
      </c>
      <c r="E7" s="5">
        <v>7412</v>
      </c>
      <c r="F7" s="5">
        <v>1206</v>
      </c>
      <c r="G7" s="5">
        <v>11899</v>
      </c>
      <c r="H7" s="5">
        <v>245104</v>
      </c>
      <c r="I7" s="5">
        <v>242481</v>
      </c>
      <c r="J7" s="5">
        <v>206438</v>
      </c>
      <c r="K7" s="5">
        <v>2623</v>
      </c>
      <c r="L7" s="5">
        <v>1768</v>
      </c>
      <c r="M7" s="5">
        <v>213019</v>
      </c>
      <c r="N7" s="27"/>
    </row>
    <row r="8" spans="1:14" ht="13.8" x14ac:dyDescent="0.25">
      <c r="A8" s="2" t="s">
        <v>66</v>
      </c>
      <c r="B8" s="5">
        <v>13859095</v>
      </c>
      <c r="C8" s="5">
        <v>6071941</v>
      </c>
      <c r="D8" s="5">
        <v>6254</v>
      </c>
      <c r="E8" s="5">
        <v>3045</v>
      </c>
      <c r="F8" s="5">
        <v>58</v>
      </c>
      <c r="G8" s="5">
        <v>3209</v>
      </c>
      <c r="H8" s="5">
        <v>80038</v>
      </c>
      <c r="I8" s="5">
        <v>77267</v>
      </c>
      <c r="J8" s="5">
        <v>73569</v>
      </c>
      <c r="K8" s="5">
        <v>2771</v>
      </c>
      <c r="L8" s="5">
        <v>973</v>
      </c>
      <c r="M8" s="5">
        <v>68922</v>
      </c>
      <c r="N8" s="27"/>
    </row>
    <row r="9" spans="1:14" ht="13.8" x14ac:dyDescent="0.25">
      <c r="A9" s="2" t="s">
        <v>55</v>
      </c>
      <c r="B9" s="5">
        <v>5867578</v>
      </c>
      <c r="C9" s="5">
        <v>4347048</v>
      </c>
      <c r="D9" s="5">
        <v>22</v>
      </c>
      <c r="E9" s="5">
        <v>22</v>
      </c>
      <c r="F9" s="5">
        <v>16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14</v>
      </c>
      <c r="N9" s="27"/>
    </row>
    <row r="10" spans="1:14" ht="13.8" x14ac:dyDescent="0.25">
      <c r="A10" s="2" t="s">
        <v>107</v>
      </c>
      <c r="B10" s="5">
        <v>3956042</v>
      </c>
      <c r="C10" s="5">
        <v>2178602</v>
      </c>
      <c r="D10" s="5">
        <v>2105</v>
      </c>
      <c r="E10" s="5">
        <v>1786</v>
      </c>
      <c r="F10" s="5">
        <v>509</v>
      </c>
      <c r="G10" s="5">
        <v>319</v>
      </c>
      <c r="H10" s="5">
        <v>36824</v>
      </c>
      <c r="I10" s="5">
        <v>34326</v>
      </c>
      <c r="J10" s="5">
        <v>33086</v>
      </c>
      <c r="K10" s="5">
        <v>2498</v>
      </c>
      <c r="L10" s="5">
        <v>0</v>
      </c>
      <c r="M10" s="5">
        <v>20533</v>
      </c>
      <c r="N10" s="27"/>
    </row>
    <row r="11" spans="1:14" ht="13.8" x14ac:dyDescent="0.25">
      <c r="A11" s="2" t="s">
        <v>54</v>
      </c>
      <c r="B11" s="5">
        <v>3791885</v>
      </c>
      <c r="C11" s="5">
        <v>1189691</v>
      </c>
      <c r="D11" s="5">
        <v>742</v>
      </c>
      <c r="E11" s="5">
        <v>742</v>
      </c>
      <c r="F11" s="5">
        <v>9</v>
      </c>
      <c r="G11" s="5">
        <v>0</v>
      </c>
      <c r="H11" s="5">
        <v>6346</v>
      </c>
      <c r="I11" s="5">
        <v>5883</v>
      </c>
      <c r="J11" s="5">
        <v>5845</v>
      </c>
      <c r="K11" s="5">
        <v>463</v>
      </c>
      <c r="L11" s="5">
        <v>462</v>
      </c>
      <c r="M11" s="5">
        <v>5583</v>
      </c>
      <c r="N11" s="27"/>
    </row>
    <row r="12" spans="1:14" ht="13.8" x14ac:dyDescent="0.25">
      <c r="A12" s="2" t="s">
        <v>47</v>
      </c>
      <c r="B12" s="5">
        <v>2822202</v>
      </c>
      <c r="C12" s="5">
        <v>1014353</v>
      </c>
      <c r="D12" s="5">
        <v>693</v>
      </c>
      <c r="E12" s="5">
        <v>693</v>
      </c>
      <c r="F12" s="5">
        <v>296</v>
      </c>
      <c r="G12" s="5">
        <v>0</v>
      </c>
      <c r="H12" s="5">
        <v>17826</v>
      </c>
      <c r="I12" s="5">
        <v>17448</v>
      </c>
      <c r="J12" s="5">
        <v>17447</v>
      </c>
      <c r="K12" s="5">
        <v>378</v>
      </c>
      <c r="L12" s="5">
        <v>377</v>
      </c>
      <c r="M12" s="5">
        <v>17866</v>
      </c>
      <c r="N12" s="27"/>
    </row>
    <row r="13" spans="1:14" ht="13.8" x14ac:dyDescent="0.25">
      <c r="A13" s="2" t="s">
        <v>23</v>
      </c>
      <c r="B13" s="5">
        <v>2018101</v>
      </c>
      <c r="C13" s="5">
        <v>1072375</v>
      </c>
      <c r="D13" s="5">
        <v>849</v>
      </c>
      <c r="E13" s="5">
        <v>842</v>
      </c>
      <c r="F13" s="5">
        <v>130</v>
      </c>
      <c r="G13" s="5">
        <v>7</v>
      </c>
      <c r="H13" s="5">
        <v>7874</v>
      </c>
      <c r="I13" s="5">
        <v>7125</v>
      </c>
      <c r="J13" s="5">
        <v>7125</v>
      </c>
      <c r="K13" s="5">
        <v>749</v>
      </c>
      <c r="L13" s="5">
        <v>749</v>
      </c>
      <c r="M13" s="5">
        <v>6003</v>
      </c>
      <c r="N13" s="27"/>
    </row>
    <row r="14" spans="1:14" ht="13.8" x14ac:dyDescent="0.25">
      <c r="A14" s="2" t="s">
        <v>24</v>
      </c>
      <c r="B14" s="5">
        <v>1855238</v>
      </c>
      <c r="C14" s="5">
        <v>462379</v>
      </c>
      <c r="D14" s="5">
        <v>757</v>
      </c>
      <c r="E14" s="5">
        <v>757</v>
      </c>
      <c r="F14" s="5">
        <v>46</v>
      </c>
      <c r="G14" s="5">
        <v>0</v>
      </c>
      <c r="H14" s="5">
        <v>1835</v>
      </c>
      <c r="I14" s="5">
        <v>1358</v>
      </c>
      <c r="J14" s="5">
        <v>1358</v>
      </c>
      <c r="K14" s="5">
        <v>477</v>
      </c>
      <c r="L14" s="5">
        <v>477</v>
      </c>
      <c r="M14" s="5">
        <v>453</v>
      </c>
      <c r="N14" s="27"/>
    </row>
    <row r="15" spans="1:14" ht="13.8" x14ac:dyDescent="0.25">
      <c r="A15" s="2" t="s">
        <v>34</v>
      </c>
      <c r="B15" s="5">
        <v>1819119</v>
      </c>
      <c r="C15" s="5">
        <v>594988</v>
      </c>
      <c r="D15" s="5">
        <v>0</v>
      </c>
      <c r="E15" s="5">
        <v>0</v>
      </c>
      <c r="F15" s="5">
        <v>0</v>
      </c>
      <c r="G15" s="5">
        <v>0</v>
      </c>
      <c r="H15" s="5">
        <v>969</v>
      </c>
      <c r="I15" s="5">
        <v>718</v>
      </c>
      <c r="J15" s="5">
        <v>718</v>
      </c>
      <c r="K15" s="5">
        <v>251</v>
      </c>
      <c r="L15" s="5">
        <v>0</v>
      </c>
      <c r="M15" s="5">
        <v>974</v>
      </c>
      <c r="N15" s="27"/>
    </row>
    <row r="16" spans="1:14" ht="13.8" x14ac:dyDescent="0.25">
      <c r="A16" s="2" t="s">
        <v>25</v>
      </c>
      <c r="B16" s="5">
        <v>1418195</v>
      </c>
      <c r="C16" s="5">
        <v>445534</v>
      </c>
      <c r="D16" s="5">
        <v>164</v>
      </c>
      <c r="E16" s="5">
        <v>164</v>
      </c>
      <c r="F16" s="5">
        <v>142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17</v>
      </c>
      <c r="N16" s="27"/>
    </row>
    <row r="17" spans="1:14" ht="13.8" x14ac:dyDescent="0.25">
      <c r="A17" s="2" t="s">
        <v>19</v>
      </c>
      <c r="B17" s="5">
        <v>791427</v>
      </c>
      <c r="C17" s="5">
        <v>136686</v>
      </c>
      <c r="D17" s="5">
        <v>109</v>
      </c>
      <c r="E17" s="5">
        <v>109</v>
      </c>
      <c r="F17" s="5">
        <v>85</v>
      </c>
      <c r="G17" s="5">
        <v>0</v>
      </c>
      <c r="H17" s="5">
        <v>1957</v>
      </c>
      <c r="I17" s="5">
        <v>1818</v>
      </c>
      <c r="J17" s="5">
        <v>1818</v>
      </c>
      <c r="K17" s="5">
        <v>139</v>
      </c>
      <c r="L17" s="5">
        <v>0</v>
      </c>
      <c r="M17" s="5">
        <v>3074</v>
      </c>
      <c r="N17" s="27"/>
    </row>
    <row r="18" spans="1:14" ht="13.8" x14ac:dyDescent="0.25">
      <c r="A18" s="2" t="s">
        <v>20</v>
      </c>
      <c r="B18" s="5">
        <v>479438</v>
      </c>
      <c r="C18" s="5">
        <v>218149</v>
      </c>
      <c r="D18" s="5">
        <v>69</v>
      </c>
      <c r="E18" s="5">
        <v>69</v>
      </c>
      <c r="F18" s="5">
        <v>1</v>
      </c>
      <c r="G18" s="5">
        <v>0</v>
      </c>
      <c r="H18" s="5">
        <v>6844</v>
      </c>
      <c r="I18" s="5">
        <v>6725</v>
      </c>
      <c r="J18" s="5">
        <v>6725</v>
      </c>
      <c r="K18" s="5">
        <v>119</v>
      </c>
      <c r="L18" s="5">
        <v>119</v>
      </c>
      <c r="M18" s="5">
        <v>6808</v>
      </c>
      <c r="N18" s="27"/>
    </row>
    <row r="19" spans="1:14" ht="13.8" x14ac:dyDescent="0.25">
      <c r="A19" s="2" t="s">
        <v>7</v>
      </c>
      <c r="B19" s="5">
        <v>463744</v>
      </c>
      <c r="C19" s="5">
        <v>209655</v>
      </c>
      <c r="D19" s="5">
        <v>444</v>
      </c>
      <c r="E19" s="5">
        <v>444</v>
      </c>
      <c r="F19" s="5">
        <v>31</v>
      </c>
      <c r="G19" s="5">
        <v>0</v>
      </c>
      <c r="H19" s="5">
        <v>1986</v>
      </c>
      <c r="I19" s="5">
        <v>1834</v>
      </c>
      <c r="J19" s="5">
        <v>1346</v>
      </c>
      <c r="K19" s="5">
        <v>152</v>
      </c>
      <c r="L19" s="5">
        <v>18</v>
      </c>
      <c r="M19" s="5">
        <v>1538</v>
      </c>
      <c r="N19" s="27"/>
    </row>
    <row r="20" spans="1:14" ht="13.8" x14ac:dyDescent="0.25">
      <c r="A20" s="2" t="s">
        <v>5</v>
      </c>
      <c r="B20" s="5">
        <v>437812</v>
      </c>
      <c r="C20" s="5">
        <v>199164</v>
      </c>
      <c r="D20" s="5">
        <v>236</v>
      </c>
      <c r="E20" s="5">
        <v>212</v>
      </c>
      <c r="F20" s="5">
        <v>0</v>
      </c>
      <c r="G20" s="5">
        <v>24</v>
      </c>
      <c r="H20" s="5">
        <v>3800</v>
      </c>
      <c r="I20" s="5">
        <v>3595</v>
      </c>
      <c r="J20" s="5">
        <v>3399</v>
      </c>
      <c r="K20" s="5">
        <v>205</v>
      </c>
      <c r="L20" s="5">
        <v>202</v>
      </c>
      <c r="M20" s="5">
        <v>3156</v>
      </c>
      <c r="N20" s="27"/>
    </row>
    <row r="21" spans="1:14" ht="13.8" x14ac:dyDescent="0.25">
      <c r="A21" s="2" t="s">
        <v>50</v>
      </c>
      <c r="B21" s="5">
        <v>339192</v>
      </c>
      <c r="C21" s="5">
        <v>59129</v>
      </c>
      <c r="D21" s="5">
        <v>26</v>
      </c>
      <c r="E21" s="5">
        <v>26</v>
      </c>
      <c r="F21" s="5">
        <v>1</v>
      </c>
      <c r="G21" s="5">
        <v>0</v>
      </c>
      <c r="H21" s="5">
        <v>126</v>
      </c>
      <c r="I21" s="5">
        <v>0</v>
      </c>
      <c r="J21" s="5">
        <v>0</v>
      </c>
      <c r="K21" s="5">
        <v>126</v>
      </c>
      <c r="L21" s="5">
        <v>0</v>
      </c>
      <c r="M21" s="5">
        <v>36</v>
      </c>
      <c r="N21" s="27"/>
    </row>
    <row r="22" spans="1:14" ht="13.8" x14ac:dyDescent="0.25">
      <c r="A22" s="2" t="s">
        <v>56</v>
      </c>
      <c r="B22" s="5">
        <v>335099</v>
      </c>
      <c r="C22" s="5">
        <v>188053</v>
      </c>
      <c r="D22" s="5">
        <v>308</v>
      </c>
      <c r="E22" s="5">
        <v>308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  <c r="N22" s="27"/>
    </row>
    <row r="23" spans="1:14" ht="13.8" x14ac:dyDescent="0.25">
      <c r="A23" s="2" t="s">
        <v>67</v>
      </c>
      <c r="B23" s="5">
        <v>283847</v>
      </c>
      <c r="C23" s="5">
        <v>144649</v>
      </c>
      <c r="D23" s="5">
        <v>364</v>
      </c>
      <c r="E23" s="5">
        <v>262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0</v>
      </c>
      <c r="N23" s="27"/>
    </row>
    <row r="24" spans="1:14" ht="13.8" x14ac:dyDescent="0.25">
      <c r="A24" s="2" t="s">
        <v>68</v>
      </c>
      <c r="B24" s="5">
        <v>225945</v>
      </c>
      <c r="C24" s="5">
        <v>43203</v>
      </c>
      <c r="D24" s="5">
        <v>137</v>
      </c>
      <c r="E24" s="5">
        <v>137</v>
      </c>
      <c r="F24" s="5">
        <v>0</v>
      </c>
      <c r="G24" s="5">
        <v>0</v>
      </c>
      <c r="H24" s="5">
        <v>184</v>
      </c>
      <c r="I24" s="5">
        <v>86</v>
      </c>
      <c r="J24" s="5">
        <v>86</v>
      </c>
      <c r="K24" s="5">
        <v>98</v>
      </c>
      <c r="L24" s="5">
        <v>0</v>
      </c>
      <c r="M24" s="5">
        <v>121</v>
      </c>
      <c r="N24" s="27"/>
    </row>
    <row r="25" spans="1:14" ht="13.8" x14ac:dyDescent="0.25">
      <c r="A25" s="2" t="s">
        <v>49</v>
      </c>
      <c r="B25" s="5">
        <v>222416</v>
      </c>
      <c r="C25" s="5">
        <v>70467</v>
      </c>
      <c r="D25" s="5">
        <v>99</v>
      </c>
      <c r="E25" s="5">
        <v>99</v>
      </c>
      <c r="F25" s="5">
        <v>1</v>
      </c>
      <c r="G25" s="5">
        <v>0</v>
      </c>
      <c r="H25" s="5">
        <v>49</v>
      </c>
      <c r="I25" s="5">
        <v>9</v>
      </c>
      <c r="J25" s="5">
        <v>7</v>
      </c>
      <c r="K25" s="5">
        <v>40</v>
      </c>
      <c r="L25" s="5">
        <v>0</v>
      </c>
      <c r="M25" s="5">
        <v>11</v>
      </c>
      <c r="N25" s="27"/>
    </row>
    <row r="26" spans="1:14" ht="13.8" x14ac:dyDescent="0.25">
      <c r="A26" s="2" t="s">
        <v>35</v>
      </c>
      <c r="B26" s="5">
        <v>180758</v>
      </c>
      <c r="C26" s="5">
        <v>61322</v>
      </c>
      <c r="D26" s="5">
        <v>169</v>
      </c>
      <c r="E26" s="5">
        <v>169</v>
      </c>
      <c r="F26" s="5">
        <v>31</v>
      </c>
      <c r="G26" s="5">
        <v>0</v>
      </c>
      <c r="H26" s="5">
        <v>4100</v>
      </c>
      <c r="I26" s="5">
        <v>3886</v>
      </c>
      <c r="J26" s="5">
        <v>3757</v>
      </c>
      <c r="K26" s="5">
        <v>214</v>
      </c>
      <c r="L26" s="5">
        <v>8</v>
      </c>
      <c r="M26" s="5">
        <v>3887</v>
      </c>
      <c r="N26" s="27"/>
    </row>
    <row r="27" spans="1:14" ht="13.8" x14ac:dyDescent="0.25">
      <c r="A27" s="2" t="s">
        <v>48</v>
      </c>
      <c r="B27" s="5">
        <v>168983</v>
      </c>
      <c r="C27" s="5">
        <v>19294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188</v>
      </c>
      <c r="N27" s="27"/>
    </row>
    <row r="28" spans="1:14" ht="13.8" x14ac:dyDescent="0.25">
      <c r="A28" s="2" t="s">
        <v>72</v>
      </c>
      <c r="B28" s="5">
        <v>136472</v>
      </c>
      <c r="C28" s="5">
        <v>34023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</v>
      </c>
      <c r="N28" s="27"/>
    </row>
    <row r="29" spans="1:14" ht="13.8" x14ac:dyDescent="0.25">
      <c r="A29" s="2" t="s">
        <v>30</v>
      </c>
      <c r="B29" s="5">
        <v>99658</v>
      </c>
      <c r="C29" s="5">
        <v>54862</v>
      </c>
      <c r="D29" s="5">
        <v>155</v>
      </c>
      <c r="E29" s="5">
        <v>153</v>
      </c>
      <c r="F29" s="5">
        <v>9</v>
      </c>
      <c r="G29" s="5">
        <v>2</v>
      </c>
      <c r="H29" s="5">
        <v>855</v>
      </c>
      <c r="I29" s="5">
        <v>754</v>
      </c>
      <c r="J29" s="5">
        <v>750</v>
      </c>
      <c r="K29" s="5">
        <v>101</v>
      </c>
      <c r="L29" s="5">
        <v>96</v>
      </c>
      <c r="M29" s="5">
        <v>703</v>
      </c>
      <c r="N29" s="27"/>
    </row>
    <row r="30" spans="1:14" ht="13.8" x14ac:dyDescent="0.25">
      <c r="A30" s="2" t="s">
        <v>51</v>
      </c>
      <c r="B30" s="5">
        <v>99459</v>
      </c>
      <c r="C30" s="5">
        <v>39854</v>
      </c>
      <c r="D30" s="5">
        <v>15</v>
      </c>
      <c r="E30" s="5">
        <v>15</v>
      </c>
      <c r="F30" s="5">
        <v>0</v>
      </c>
      <c r="G30" s="5">
        <v>0</v>
      </c>
      <c r="H30" s="5">
        <v>334</v>
      </c>
      <c r="I30" s="5">
        <v>308</v>
      </c>
      <c r="J30" s="5">
        <v>308</v>
      </c>
      <c r="K30" s="5">
        <v>26</v>
      </c>
      <c r="L30" s="5">
        <v>0</v>
      </c>
      <c r="M30" s="5">
        <v>1737</v>
      </c>
      <c r="N30" s="27"/>
    </row>
    <row r="31" spans="1:14" ht="13.8" x14ac:dyDescent="0.25">
      <c r="A31" s="2" t="s">
        <v>0</v>
      </c>
      <c r="B31" s="5">
        <v>75421</v>
      </c>
      <c r="C31" s="5">
        <v>39245</v>
      </c>
      <c r="D31" s="5">
        <v>134</v>
      </c>
      <c r="E31" s="5">
        <v>134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  <c r="N31" s="27"/>
    </row>
    <row r="32" spans="1:14" ht="13.8" x14ac:dyDescent="0.25">
      <c r="A32" s="2" t="s">
        <v>31</v>
      </c>
      <c r="B32" s="5">
        <v>69701</v>
      </c>
      <c r="C32" s="5">
        <v>36926</v>
      </c>
      <c r="D32" s="5">
        <v>80</v>
      </c>
      <c r="E32" s="5">
        <v>80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27"/>
    </row>
    <row r="33" spans="1:14" ht="13.8" x14ac:dyDescent="0.25">
      <c r="A33" s="2" t="s">
        <v>32</v>
      </c>
      <c r="B33" s="5">
        <v>59799</v>
      </c>
      <c r="C33" s="5">
        <v>23954</v>
      </c>
      <c r="D33" s="5">
        <v>102</v>
      </c>
      <c r="E33" s="5">
        <v>102</v>
      </c>
      <c r="F33" s="5">
        <v>0</v>
      </c>
      <c r="G33" s="5">
        <v>0</v>
      </c>
      <c r="H33" s="5">
        <v>375</v>
      </c>
      <c r="I33" s="5">
        <v>278</v>
      </c>
      <c r="J33" s="5">
        <v>278</v>
      </c>
      <c r="K33" s="5">
        <v>97</v>
      </c>
      <c r="L33" s="5">
        <v>1</v>
      </c>
      <c r="M33" s="5">
        <v>287</v>
      </c>
      <c r="N33" s="27"/>
    </row>
    <row r="34" spans="1:14" ht="13.8" x14ac:dyDescent="0.25">
      <c r="A34" s="2" t="s">
        <v>22</v>
      </c>
      <c r="B34" s="5">
        <v>48919</v>
      </c>
      <c r="C34" s="5">
        <v>19176</v>
      </c>
      <c r="D34" s="5">
        <v>55</v>
      </c>
      <c r="E34" s="5">
        <v>55</v>
      </c>
      <c r="F34" s="5">
        <v>0</v>
      </c>
      <c r="G34" s="5">
        <v>0</v>
      </c>
      <c r="H34" s="5">
        <v>88</v>
      </c>
      <c r="I34" s="5">
        <v>1</v>
      </c>
      <c r="J34" s="5">
        <v>0</v>
      </c>
      <c r="K34" s="5">
        <v>87</v>
      </c>
      <c r="L34" s="5">
        <v>0</v>
      </c>
      <c r="M34" s="5">
        <v>1</v>
      </c>
      <c r="N34" s="27"/>
    </row>
    <row r="35" spans="1:14" ht="13.8" x14ac:dyDescent="0.25">
      <c r="A35" s="2" t="s">
        <v>77</v>
      </c>
      <c r="B35" s="5">
        <v>41929</v>
      </c>
      <c r="C35" s="5">
        <v>11422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4</v>
      </c>
      <c r="N35" s="27"/>
    </row>
    <row r="36" spans="1:14" ht="13.8" x14ac:dyDescent="0.25">
      <c r="A36" s="2" t="s">
        <v>58</v>
      </c>
      <c r="B36" s="5">
        <v>33369</v>
      </c>
      <c r="C36" s="5">
        <v>11610</v>
      </c>
      <c r="D36" s="5">
        <v>6</v>
      </c>
      <c r="E36" s="5">
        <v>6</v>
      </c>
      <c r="F36" s="5">
        <v>0</v>
      </c>
      <c r="G36" s="5">
        <v>0</v>
      </c>
      <c r="H36" s="5">
        <v>40</v>
      </c>
      <c r="I36" s="5">
        <v>0</v>
      </c>
      <c r="J36" s="5">
        <v>0</v>
      </c>
      <c r="K36" s="5">
        <v>40</v>
      </c>
      <c r="L36" s="5">
        <v>40</v>
      </c>
      <c r="M36" s="5">
        <v>1</v>
      </c>
      <c r="N36" s="27"/>
    </row>
    <row r="37" spans="1:14" ht="13.8" x14ac:dyDescent="0.25">
      <c r="A37" s="2" t="s">
        <v>11</v>
      </c>
      <c r="B37" s="5">
        <v>30672</v>
      </c>
      <c r="C37" s="5">
        <v>18890</v>
      </c>
      <c r="D37" s="5">
        <v>35</v>
      </c>
      <c r="E37" s="5">
        <v>35</v>
      </c>
      <c r="F37" s="5">
        <v>14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27"/>
    </row>
    <row r="38" spans="1:14" ht="13.8" x14ac:dyDescent="0.25">
      <c r="A38" s="2" t="s">
        <v>57</v>
      </c>
      <c r="B38" s="5">
        <v>30360</v>
      </c>
      <c r="C38" s="5">
        <v>14937</v>
      </c>
      <c r="D38" s="5">
        <v>31</v>
      </c>
      <c r="E38" s="5">
        <v>31</v>
      </c>
      <c r="F38" s="5">
        <v>3</v>
      </c>
      <c r="G38" s="5">
        <v>0</v>
      </c>
      <c r="H38" s="5">
        <v>87</v>
      </c>
      <c r="I38" s="5">
        <v>37</v>
      </c>
      <c r="J38" s="5">
        <v>0</v>
      </c>
      <c r="K38" s="5">
        <v>50</v>
      </c>
      <c r="L38" s="5">
        <v>27</v>
      </c>
      <c r="M38" s="5">
        <v>37</v>
      </c>
      <c r="N38" s="27"/>
    </row>
    <row r="39" spans="1:14" ht="13.8" x14ac:dyDescent="0.25">
      <c r="A39" s="2" t="s">
        <v>70</v>
      </c>
      <c r="B39" s="5">
        <v>30025</v>
      </c>
      <c r="C39" s="5">
        <v>12653</v>
      </c>
      <c r="D39" s="5">
        <v>19</v>
      </c>
      <c r="E39" s="5">
        <v>19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19</v>
      </c>
      <c r="M39" s="5">
        <v>0</v>
      </c>
      <c r="N39" s="27"/>
    </row>
    <row r="40" spans="1:14" ht="13.8" x14ac:dyDescent="0.25">
      <c r="A40" s="2" t="s">
        <v>10</v>
      </c>
      <c r="B40" s="5">
        <v>29156</v>
      </c>
      <c r="C40" s="5">
        <v>10899</v>
      </c>
      <c r="D40" s="5">
        <v>20</v>
      </c>
      <c r="E40" s="5">
        <v>20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  <c r="N40" s="27"/>
    </row>
    <row r="41" spans="1:14" ht="13.8" x14ac:dyDescent="0.25">
      <c r="A41" s="2" t="s">
        <v>8</v>
      </c>
      <c r="B41" s="5">
        <v>26657</v>
      </c>
      <c r="C41" s="5">
        <v>3763</v>
      </c>
      <c r="D41" s="5">
        <v>29</v>
      </c>
      <c r="E41" s="5">
        <v>29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  <c r="N41" s="27"/>
    </row>
    <row r="42" spans="1:14" ht="13.8" x14ac:dyDescent="0.25">
      <c r="A42" s="2" t="s">
        <v>45</v>
      </c>
      <c r="B42" s="5">
        <v>21862</v>
      </c>
      <c r="C42" s="5">
        <v>17652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51</v>
      </c>
      <c r="J42" s="5">
        <v>2</v>
      </c>
      <c r="K42" s="5">
        <v>34</v>
      </c>
      <c r="L42" s="5">
        <v>0</v>
      </c>
      <c r="M42" s="5">
        <v>41</v>
      </c>
      <c r="N42" s="27"/>
    </row>
    <row r="43" spans="1:14" ht="13.8" x14ac:dyDescent="0.25">
      <c r="A43" s="2" t="s">
        <v>69</v>
      </c>
      <c r="B43" s="5">
        <v>21851</v>
      </c>
      <c r="C43" s="5">
        <v>5676</v>
      </c>
      <c r="D43" s="5">
        <v>22</v>
      </c>
      <c r="E43" s="5">
        <v>22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  <c r="N43" s="27"/>
    </row>
    <row r="44" spans="1:14" ht="13.8" x14ac:dyDescent="0.25">
      <c r="A44" s="2" t="s">
        <v>1</v>
      </c>
      <c r="B44" s="5">
        <v>19643</v>
      </c>
      <c r="C44" s="5">
        <v>14362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  <c r="N44" s="27"/>
    </row>
    <row r="45" spans="1:14" ht="13.8" x14ac:dyDescent="0.25">
      <c r="A45" s="2" t="s">
        <v>38</v>
      </c>
      <c r="B45" s="5">
        <v>14443</v>
      </c>
      <c r="C45" s="5">
        <v>9215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27"/>
    </row>
    <row r="46" spans="1:14" ht="13.8" x14ac:dyDescent="0.25">
      <c r="A46" s="2" t="s">
        <v>13</v>
      </c>
      <c r="B46" s="5">
        <v>13950</v>
      </c>
      <c r="C46" s="5">
        <v>4781</v>
      </c>
      <c r="D46" s="5">
        <v>2</v>
      </c>
      <c r="E46" s="5">
        <v>2</v>
      </c>
      <c r="F46" s="5">
        <v>0</v>
      </c>
      <c r="G46" s="5">
        <v>0</v>
      </c>
      <c r="H46" s="5">
        <v>56</v>
      </c>
      <c r="I46" s="5">
        <v>0</v>
      </c>
      <c r="J46" s="5">
        <v>0</v>
      </c>
      <c r="K46" s="5">
        <v>56</v>
      </c>
      <c r="L46" s="5">
        <v>0</v>
      </c>
      <c r="M46" s="5">
        <v>2</v>
      </c>
      <c r="N46" s="27"/>
    </row>
    <row r="47" spans="1:14" ht="13.8" x14ac:dyDescent="0.25">
      <c r="A47" s="2" t="s">
        <v>39</v>
      </c>
      <c r="B47" s="5">
        <v>13816</v>
      </c>
      <c r="C47" s="5">
        <v>8321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7"/>
    </row>
    <row r="48" spans="1:14" ht="13.8" x14ac:dyDescent="0.25">
      <c r="A48" s="2" t="s">
        <v>36</v>
      </c>
      <c r="B48" s="5">
        <v>13426</v>
      </c>
      <c r="C48" s="5">
        <v>6187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  <c r="N48" s="27"/>
    </row>
    <row r="49" spans="1:14" ht="13.8" x14ac:dyDescent="0.25">
      <c r="A49" s="2" t="s">
        <v>41</v>
      </c>
      <c r="B49" s="5">
        <v>12177</v>
      </c>
      <c r="C49" s="5">
        <v>5654</v>
      </c>
      <c r="D49" s="5">
        <v>13</v>
      </c>
      <c r="E49" s="5">
        <v>13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  <c r="N49" s="27"/>
    </row>
    <row r="50" spans="1:14" ht="13.8" x14ac:dyDescent="0.25">
      <c r="A50" s="2" t="s">
        <v>37</v>
      </c>
      <c r="B50" s="5">
        <v>10509</v>
      </c>
      <c r="C50" s="5">
        <v>4734</v>
      </c>
      <c r="D50" s="5">
        <v>8</v>
      </c>
      <c r="E50" s="5">
        <v>8</v>
      </c>
      <c r="F50" s="5">
        <v>0</v>
      </c>
      <c r="G50" s="5">
        <v>0</v>
      </c>
      <c r="H50" s="5">
        <v>22</v>
      </c>
      <c r="I50" s="5">
        <v>0</v>
      </c>
      <c r="J50" s="5">
        <v>0</v>
      </c>
      <c r="K50" s="5">
        <v>22</v>
      </c>
      <c r="L50" s="5">
        <v>0</v>
      </c>
      <c r="M50" s="5">
        <v>0</v>
      </c>
      <c r="N50" s="27"/>
    </row>
    <row r="51" spans="1:14" ht="13.8" x14ac:dyDescent="0.25">
      <c r="A51" s="2" t="s">
        <v>71</v>
      </c>
      <c r="B51" s="5">
        <v>10192</v>
      </c>
      <c r="C51" s="5">
        <v>4654</v>
      </c>
      <c r="D51" s="5">
        <v>39</v>
      </c>
      <c r="E51" s="5">
        <v>39</v>
      </c>
      <c r="F51" s="5">
        <v>4</v>
      </c>
      <c r="G51" s="5">
        <v>0</v>
      </c>
      <c r="H51" s="5">
        <v>111</v>
      </c>
      <c r="I51" s="5">
        <v>78</v>
      </c>
      <c r="J51" s="5">
        <v>78</v>
      </c>
      <c r="K51" s="5">
        <v>33</v>
      </c>
      <c r="L51" s="5">
        <v>0</v>
      </c>
      <c r="M51" s="5">
        <v>75</v>
      </c>
      <c r="N51" s="27"/>
    </row>
    <row r="52" spans="1:14" ht="13.8" x14ac:dyDescent="0.25">
      <c r="A52" s="2" t="s">
        <v>40</v>
      </c>
      <c r="B52" s="5">
        <v>8419</v>
      </c>
      <c r="C52" s="5">
        <v>4158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4</v>
      </c>
      <c r="M52" s="5">
        <v>0</v>
      </c>
      <c r="N52" s="27"/>
    </row>
    <row r="53" spans="1:14" ht="13.8" x14ac:dyDescent="0.25">
      <c r="A53" s="2" t="s">
        <v>27</v>
      </c>
      <c r="B53" s="5">
        <v>8174</v>
      </c>
      <c r="C53" s="5">
        <v>4482</v>
      </c>
      <c r="D53" s="5">
        <v>11</v>
      </c>
      <c r="E53" s="5">
        <v>11</v>
      </c>
      <c r="F53" s="5">
        <v>11</v>
      </c>
      <c r="G53" s="5">
        <v>0</v>
      </c>
      <c r="H53" s="5">
        <v>58</v>
      </c>
      <c r="I53" s="5">
        <v>57</v>
      </c>
      <c r="J53" s="5">
        <v>57</v>
      </c>
      <c r="K53" s="5">
        <v>1</v>
      </c>
      <c r="L53" s="5">
        <v>0</v>
      </c>
      <c r="M53" s="5">
        <v>42</v>
      </c>
      <c r="N53" s="27"/>
    </row>
    <row r="54" spans="1:14" ht="13.8" x14ac:dyDescent="0.25">
      <c r="A54" s="2" t="s">
        <v>80</v>
      </c>
      <c r="B54" s="5">
        <v>7702</v>
      </c>
      <c r="C54" s="5">
        <v>3684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  <c r="N54" s="27"/>
    </row>
    <row r="55" spans="1:14" ht="13.8" x14ac:dyDescent="0.25">
      <c r="A55" s="2" t="s">
        <v>6</v>
      </c>
      <c r="B55" s="5">
        <v>6276</v>
      </c>
      <c r="C55" s="5">
        <v>3981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9</v>
      </c>
      <c r="M55" s="5">
        <v>0</v>
      </c>
      <c r="N55" s="27"/>
    </row>
    <row r="56" spans="1:14" ht="13.8" x14ac:dyDescent="0.25">
      <c r="A56" s="2" t="s">
        <v>63</v>
      </c>
      <c r="B56" s="5">
        <v>5252</v>
      </c>
      <c r="C56" s="5">
        <v>1824</v>
      </c>
      <c r="D56" s="5">
        <v>12</v>
      </c>
      <c r="E56" s="5">
        <v>12</v>
      </c>
      <c r="F56" s="5">
        <v>3</v>
      </c>
      <c r="G56" s="5">
        <v>0</v>
      </c>
      <c r="H56" s="5">
        <v>23</v>
      </c>
      <c r="I56" s="5">
        <v>0</v>
      </c>
      <c r="J56" s="5">
        <v>0</v>
      </c>
      <c r="K56" s="5">
        <v>23</v>
      </c>
      <c r="L56" s="5">
        <v>23</v>
      </c>
      <c r="M56" s="5">
        <v>0</v>
      </c>
      <c r="N56" s="27"/>
    </row>
    <row r="57" spans="1:14" ht="13.8" x14ac:dyDescent="0.25">
      <c r="A57" s="2" t="s">
        <v>43</v>
      </c>
      <c r="B57" s="5">
        <v>5162</v>
      </c>
      <c r="C57" s="5">
        <v>2276</v>
      </c>
      <c r="D57" s="5">
        <v>15</v>
      </c>
      <c r="E57" s="5">
        <v>15</v>
      </c>
      <c r="F57" s="5">
        <v>0</v>
      </c>
      <c r="G57" s="5">
        <v>0</v>
      </c>
      <c r="H57" s="5">
        <v>69</v>
      </c>
      <c r="I57" s="5">
        <v>0</v>
      </c>
      <c r="J57" s="5">
        <v>0</v>
      </c>
      <c r="K57" s="5">
        <v>69</v>
      </c>
      <c r="L57" s="5">
        <v>0</v>
      </c>
      <c r="M57" s="5">
        <v>0</v>
      </c>
      <c r="N57" s="27"/>
    </row>
    <row r="58" spans="1:14" ht="13.8" x14ac:dyDescent="0.25">
      <c r="A58" s="2" t="s">
        <v>26</v>
      </c>
      <c r="B58" s="5">
        <v>3981</v>
      </c>
      <c r="C58" s="5">
        <v>1678</v>
      </c>
      <c r="D58" s="5">
        <v>36</v>
      </c>
      <c r="E58" s="5">
        <v>13</v>
      </c>
      <c r="F58" s="5">
        <v>0</v>
      </c>
      <c r="G58" s="5">
        <v>23</v>
      </c>
      <c r="H58" s="5">
        <v>181</v>
      </c>
      <c r="I58" s="5">
        <v>7</v>
      </c>
      <c r="J58" s="5">
        <v>7</v>
      </c>
      <c r="K58" s="5">
        <v>174</v>
      </c>
      <c r="L58" s="5">
        <v>0</v>
      </c>
      <c r="M58" s="5">
        <v>7</v>
      </c>
      <c r="N58" s="27"/>
    </row>
    <row r="59" spans="1:14" ht="13.8" x14ac:dyDescent="0.25">
      <c r="A59" s="2" t="s">
        <v>46</v>
      </c>
      <c r="B59" s="5">
        <v>3949</v>
      </c>
      <c r="C59" s="5">
        <v>1171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  <c r="N59" s="27"/>
    </row>
    <row r="60" spans="1:14" ht="13.8" x14ac:dyDescent="0.25">
      <c r="A60" s="2" t="s">
        <v>42</v>
      </c>
      <c r="B60" s="5">
        <v>3604</v>
      </c>
      <c r="C60" s="5">
        <v>2064</v>
      </c>
      <c r="D60" s="5">
        <v>9</v>
      </c>
      <c r="E60" s="5">
        <v>9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48</v>
      </c>
      <c r="N60" s="27"/>
    </row>
    <row r="61" spans="1:14" ht="13.8" x14ac:dyDescent="0.25">
      <c r="A61" s="2" t="s">
        <v>44</v>
      </c>
      <c r="B61" s="5">
        <v>3037</v>
      </c>
      <c r="C61" s="5">
        <v>876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27"/>
    </row>
    <row r="62" spans="1:14" ht="13.8" x14ac:dyDescent="0.25">
      <c r="A62" s="2" t="s">
        <v>61</v>
      </c>
      <c r="B62" s="5">
        <v>2822</v>
      </c>
      <c r="C62" s="5">
        <v>593</v>
      </c>
      <c r="D62" s="5">
        <v>2</v>
      </c>
      <c r="E62" s="5">
        <v>2</v>
      </c>
      <c r="F62" s="5">
        <v>0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  <c r="N62" s="27"/>
    </row>
    <row r="63" spans="1:14" ht="13.8" x14ac:dyDescent="0.25">
      <c r="A63" s="2" t="s">
        <v>59</v>
      </c>
      <c r="B63" s="5">
        <v>1255</v>
      </c>
      <c r="C63" s="5">
        <v>630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  <c r="N63" s="27"/>
    </row>
    <row r="64" spans="1:14" ht="13.8" x14ac:dyDescent="0.25">
      <c r="A64" s="2" t="s">
        <v>65</v>
      </c>
      <c r="B64" s="5">
        <v>1032</v>
      </c>
      <c r="C64" s="5">
        <v>445</v>
      </c>
      <c r="D64" s="5">
        <v>0</v>
      </c>
      <c r="E64" s="5">
        <v>0</v>
      </c>
      <c r="F64" s="5">
        <v>0</v>
      </c>
      <c r="G64" s="5">
        <v>0</v>
      </c>
      <c r="H64" s="5">
        <v>12</v>
      </c>
      <c r="I64" s="5">
        <v>0</v>
      </c>
      <c r="J64" s="5">
        <v>0</v>
      </c>
      <c r="K64" s="5">
        <v>12</v>
      </c>
      <c r="L64" s="5">
        <v>12</v>
      </c>
      <c r="M64" s="5">
        <v>0</v>
      </c>
      <c r="N64" s="27"/>
    </row>
    <row r="65" spans="1:14" ht="13.8" x14ac:dyDescent="0.25">
      <c r="A65" s="2" t="s">
        <v>62</v>
      </c>
      <c r="B65" s="5">
        <v>975</v>
      </c>
      <c r="C65" s="5">
        <v>413</v>
      </c>
      <c r="D65" s="5">
        <v>9</v>
      </c>
      <c r="E65" s="5">
        <v>9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27"/>
    </row>
    <row r="66" spans="1:14" ht="13.8" x14ac:dyDescent="0.25">
      <c r="A66" s="2" t="s">
        <v>52</v>
      </c>
      <c r="B66" s="5">
        <v>861</v>
      </c>
      <c r="C66" s="5">
        <v>568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  <c r="N66" s="27"/>
    </row>
    <row r="67" spans="1:14" ht="13.8" x14ac:dyDescent="0.25">
      <c r="A67" s="2" t="s">
        <v>16</v>
      </c>
      <c r="B67" s="5">
        <v>797</v>
      </c>
      <c r="C67" s="5">
        <v>183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27"/>
    </row>
    <row r="68" spans="1:14" ht="13.8" x14ac:dyDescent="0.25">
      <c r="A68" s="2" t="s">
        <v>64</v>
      </c>
      <c r="B68" s="5">
        <v>741</v>
      </c>
      <c r="C68" s="5">
        <v>446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27"/>
    </row>
    <row r="69" spans="1:14" ht="13.8" x14ac:dyDescent="0.25">
      <c r="A69" s="2" t="s">
        <v>60</v>
      </c>
      <c r="B69" s="5">
        <v>707</v>
      </c>
      <c r="C69" s="5">
        <v>405</v>
      </c>
      <c r="D69" s="5">
        <v>4</v>
      </c>
      <c r="E69" s="5">
        <v>4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0</v>
      </c>
      <c r="M69" s="5">
        <v>0</v>
      </c>
      <c r="N69" s="27"/>
    </row>
    <row r="70" spans="1:14" ht="13.8" x14ac:dyDescent="0.25">
      <c r="A70" s="2" t="s">
        <v>73</v>
      </c>
      <c r="B70" s="5">
        <v>687</v>
      </c>
      <c r="C70" s="5">
        <v>288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  <c r="N70" s="27"/>
    </row>
    <row r="71" spans="1:14" ht="13.8" x14ac:dyDescent="0.25">
      <c r="A71" s="2" t="s">
        <v>33</v>
      </c>
      <c r="B71" s="5">
        <v>232</v>
      </c>
      <c r="C71" s="5">
        <v>89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  <c r="N71" s="27"/>
    </row>
    <row r="72" spans="1:14" ht="13.8" x14ac:dyDescent="0.25">
      <c r="A72" s="2" t="s">
        <v>79</v>
      </c>
      <c r="B72" s="5">
        <v>181</v>
      </c>
      <c r="C72" s="5">
        <v>105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27"/>
    </row>
    <row r="73" spans="1:14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  <c r="N73" s="27"/>
    </row>
    <row r="74" spans="1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3" sqref="A13"/>
    </sheetView>
  </sheetViews>
  <sheetFormatPr defaultRowHeight="13.2" x14ac:dyDescent="0.25"/>
  <cols>
    <col min="1" max="1" width="44.109375" customWidth="1"/>
    <col min="2" max="2" width="17.44140625" customWidth="1"/>
    <col min="3" max="3" width="16.44140625" customWidth="1"/>
    <col min="4" max="4" width="11" customWidth="1"/>
    <col min="5" max="5" width="11.88671875" customWidth="1"/>
    <col min="6" max="6" width="12.88671875" customWidth="1"/>
    <col min="8" max="8" width="10.6640625" customWidth="1"/>
    <col min="9" max="9" width="14.109375" customWidth="1"/>
    <col min="10" max="10" width="15.6640625" customWidth="1"/>
    <col min="11" max="11" width="14.44140625" customWidth="1"/>
    <col min="12" max="12" width="15.33203125" customWidth="1"/>
    <col min="13" max="13" width="18.33203125" customWidth="1"/>
  </cols>
  <sheetData>
    <row r="1" spans="1:13" ht="15" x14ac:dyDescent="0.25">
      <c r="A1" s="63" t="s">
        <v>142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3.8" x14ac:dyDescent="0.25">
      <c r="A3" s="64"/>
      <c r="B3" s="68" t="s">
        <v>83</v>
      </c>
      <c r="C3" s="68" t="s">
        <v>97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76847742</v>
      </c>
      <c r="C6" s="7">
        <v>41675162</v>
      </c>
      <c r="D6" s="7">
        <v>34129</v>
      </c>
      <c r="E6" s="7">
        <v>18510</v>
      </c>
      <c r="F6" s="7">
        <v>2655</v>
      </c>
      <c r="G6" s="7">
        <v>15619</v>
      </c>
      <c r="H6" s="7">
        <v>424883</v>
      </c>
      <c r="I6" s="7">
        <v>411193</v>
      </c>
      <c r="J6" s="7">
        <v>366771</v>
      </c>
      <c r="K6" s="7">
        <v>13690</v>
      </c>
      <c r="L6" s="7">
        <v>5687</v>
      </c>
      <c r="M6" s="7">
        <v>358201</v>
      </c>
    </row>
    <row r="7" spans="1:13" ht="13.8" x14ac:dyDescent="0.25">
      <c r="A7" s="2" t="s">
        <v>76</v>
      </c>
      <c r="B7" s="5">
        <v>35012242</v>
      </c>
      <c r="C7" s="5">
        <v>22877464</v>
      </c>
      <c r="D7" s="5">
        <v>19322</v>
      </c>
      <c r="E7" s="5">
        <v>7400</v>
      </c>
      <c r="F7" s="5">
        <v>1196</v>
      </c>
      <c r="G7" s="5">
        <v>11922</v>
      </c>
      <c r="H7" s="5">
        <v>246258</v>
      </c>
      <c r="I7" s="5">
        <v>243561</v>
      </c>
      <c r="J7" s="5">
        <v>206312</v>
      </c>
      <c r="K7" s="5">
        <v>2697</v>
      </c>
      <c r="L7" s="5">
        <v>1786</v>
      </c>
      <c r="M7" s="5">
        <v>214337</v>
      </c>
    </row>
    <row r="8" spans="1:13" ht="13.8" x14ac:dyDescent="0.25">
      <c r="A8" s="2" t="s">
        <v>66</v>
      </c>
      <c r="B8" s="5">
        <v>13811065</v>
      </c>
      <c r="C8" s="5">
        <v>6002711</v>
      </c>
      <c r="D8" s="5">
        <v>6240</v>
      </c>
      <c r="E8" s="5">
        <v>3037</v>
      </c>
      <c r="F8" s="5">
        <v>57</v>
      </c>
      <c r="G8" s="5">
        <v>3203</v>
      </c>
      <c r="H8" s="5">
        <v>79502</v>
      </c>
      <c r="I8" s="5">
        <v>76699</v>
      </c>
      <c r="J8" s="5">
        <v>71765</v>
      </c>
      <c r="K8" s="5">
        <v>2803</v>
      </c>
      <c r="L8" s="5">
        <v>981</v>
      </c>
      <c r="M8" s="5">
        <v>67867</v>
      </c>
    </row>
    <row r="9" spans="1:13" ht="13.8" x14ac:dyDescent="0.25">
      <c r="A9" s="2" t="s">
        <v>55</v>
      </c>
      <c r="B9" s="5">
        <v>5675100</v>
      </c>
      <c r="C9" s="5">
        <v>4156915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13</v>
      </c>
    </row>
    <row r="10" spans="1:13" ht="13.8" x14ac:dyDescent="0.25">
      <c r="A10" s="2" t="s">
        <v>107</v>
      </c>
      <c r="B10" s="5">
        <v>3879972</v>
      </c>
      <c r="C10" s="5">
        <v>2134308</v>
      </c>
      <c r="D10" s="5">
        <v>2113</v>
      </c>
      <c r="E10" s="5">
        <v>1783</v>
      </c>
      <c r="F10" s="5">
        <v>472</v>
      </c>
      <c r="G10" s="5">
        <v>330</v>
      </c>
      <c r="H10" s="5">
        <v>36357</v>
      </c>
      <c r="I10" s="5">
        <v>33822</v>
      </c>
      <c r="J10" s="5">
        <v>32563</v>
      </c>
      <c r="K10" s="5">
        <v>2535</v>
      </c>
      <c r="L10" s="5">
        <v>0</v>
      </c>
      <c r="M10" s="5">
        <v>20429</v>
      </c>
    </row>
    <row r="11" spans="1:13" ht="13.8" x14ac:dyDescent="0.25">
      <c r="A11" s="2" t="s">
        <v>54</v>
      </c>
      <c r="B11" s="5">
        <v>3726625</v>
      </c>
      <c r="C11" s="5">
        <v>1173630</v>
      </c>
      <c r="D11" s="5">
        <v>747</v>
      </c>
      <c r="E11" s="5">
        <v>747</v>
      </c>
      <c r="F11" s="5">
        <v>10</v>
      </c>
      <c r="G11" s="5">
        <v>0</v>
      </c>
      <c r="H11" s="5">
        <v>6203</v>
      </c>
      <c r="I11" s="5">
        <v>5743</v>
      </c>
      <c r="J11" s="5">
        <v>5703</v>
      </c>
      <c r="K11" s="5">
        <v>460</v>
      </c>
      <c r="L11" s="5">
        <v>458</v>
      </c>
      <c r="M11" s="5">
        <v>5423</v>
      </c>
    </row>
    <row r="12" spans="1:13" ht="13.8" x14ac:dyDescent="0.25">
      <c r="A12" s="2" t="s">
        <v>47</v>
      </c>
      <c r="B12" s="5">
        <v>2794566</v>
      </c>
      <c r="C12" s="5">
        <v>1001446</v>
      </c>
      <c r="D12" s="5">
        <v>693</v>
      </c>
      <c r="E12" s="5">
        <v>693</v>
      </c>
      <c r="F12" s="5">
        <v>296</v>
      </c>
      <c r="G12" s="5">
        <v>0</v>
      </c>
      <c r="H12" s="5">
        <v>17515</v>
      </c>
      <c r="I12" s="5">
        <v>17123</v>
      </c>
      <c r="J12" s="5">
        <v>17122</v>
      </c>
      <c r="K12" s="5">
        <v>392</v>
      </c>
      <c r="L12" s="5">
        <v>391</v>
      </c>
      <c r="M12" s="5">
        <v>17507</v>
      </c>
    </row>
    <row r="13" spans="1:13" ht="13.8" x14ac:dyDescent="0.25">
      <c r="A13" s="2" t="s">
        <v>23</v>
      </c>
      <c r="B13" s="5">
        <v>1978136</v>
      </c>
      <c r="C13" s="5">
        <v>1063832</v>
      </c>
      <c r="D13" s="5">
        <v>854</v>
      </c>
      <c r="E13" s="5">
        <v>846</v>
      </c>
      <c r="F13" s="5">
        <v>130</v>
      </c>
      <c r="G13" s="5">
        <v>8</v>
      </c>
      <c r="H13" s="5">
        <v>7612</v>
      </c>
      <c r="I13" s="5">
        <v>6869</v>
      </c>
      <c r="J13" s="5">
        <v>6869</v>
      </c>
      <c r="K13" s="5">
        <v>743</v>
      </c>
      <c r="L13" s="5">
        <v>743</v>
      </c>
      <c r="M13" s="5">
        <v>5802</v>
      </c>
    </row>
    <row r="14" spans="1:13" ht="13.8" x14ac:dyDescent="0.25">
      <c r="A14" s="2" t="s">
        <v>24</v>
      </c>
      <c r="B14" s="5">
        <v>1856031</v>
      </c>
      <c r="C14" s="5">
        <v>464223</v>
      </c>
      <c r="D14" s="5">
        <v>754</v>
      </c>
      <c r="E14" s="5">
        <v>754</v>
      </c>
      <c r="F14" s="5">
        <v>46</v>
      </c>
      <c r="G14" s="5">
        <v>0</v>
      </c>
      <c r="H14" s="5">
        <v>1846</v>
      </c>
      <c r="I14" s="5">
        <v>1369</v>
      </c>
      <c r="J14" s="5">
        <v>1369</v>
      </c>
      <c r="K14" s="5">
        <v>477</v>
      </c>
      <c r="L14" s="5">
        <v>477</v>
      </c>
      <c r="M14" s="5">
        <v>466</v>
      </c>
    </row>
    <row r="15" spans="1:13" ht="13.8" x14ac:dyDescent="0.25">
      <c r="A15" s="2" t="s">
        <v>34</v>
      </c>
      <c r="B15" s="5">
        <v>1799962</v>
      </c>
      <c r="C15" s="5">
        <v>576525</v>
      </c>
      <c r="D15" s="5">
        <v>0</v>
      </c>
      <c r="E15" s="5">
        <v>0</v>
      </c>
      <c r="F15" s="5">
        <v>0</v>
      </c>
      <c r="G15" s="5">
        <v>0</v>
      </c>
      <c r="H15" s="5">
        <v>874</v>
      </c>
      <c r="I15" s="5">
        <v>624</v>
      </c>
      <c r="J15" s="5">
        <v>624</v>
      </c>
      <c r="K15" s="5">
        <v>250</v>
      </c>
      <c r="L15" s="5">
        <v>0</v>
      </c>
      <c r="M15" s="5">
        <v>789</v>
      </c>
    </row>
    <row r="16" spans="1:13" ht="13.8" x14ac:dyDescent="0.25">
      <c r="A16" s="2" t="s">
        <v>25</v>
      </c>
      <c r="B16" s="5">
        <v>1387580</v>
      </c>
      <c r="C16" s="5">
        <v>439086</v>
      </c>
      <c r="D16" s="5">
        <v>174</v>
      </c>
      <c r="E16" s="5">
        <v>174</v>
      </c>
      <c r="F16" s="5">
        <v>149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712087</v>
      </c>
      <c r="C17" s="5">
        <v>127002</v>
      </c>
      <c r="D17" s="5">
        <v>109</v>
      </c>
      <c r="E17" s="5">
        <v>109</v>
      </c>
      <c r="F17" s="5">
        <v>85</v>
      </c>
      <c r="G17" s="5">
        <v>0</v>
      </c>
      <c r="H17" s="5">
        <v>1890</v>
      </c>
      <c r="I17" s="5">
        <v>1749</v>
      </c>
      <c r="J17" s="5">
        <v>1749</v>
      </c>
      <c r="K17" s="5">
        <v>141</v>
      </c>
      <c r="L17" s="5">
        <v>0</v>
      </c>
      <c r="M17" s="5">
        <v>3198</v>
      </c>
    </row>
    <row r="18" spans="1:13" ht="13.8" x14ac:dyDescent="0.25">
      <c r="A18" s="2" t="s">
        <v>20</v>
      </c>
      <c r="B18" s="5">
        <v>524442</v>
      </c>
      <c r="C18" s="5">
        <v>214046</v>
      </c>
      <c r="D18" s="5">
        <v>68</v>
      </c>
      <c r="E18" s="5">
        <v>68</v>
      </c>
      <c r="F18" s="5">
        <v>1</v>
      </c>
      <c r="G18" s="5">
        <v>0</v>
      </c>
      <c r="H18" s="5">
        <v>6633</v>
      </c>
      <c r="I18" s="5">
        <v>6514</v>
      </c>
      <c r="J18" s="5">
        <v>6514</v>
      </c>
      <c r="K18" s="5">
        <v>119</v>
      </c>
      <c r="L18" s="5">
        <v>119</v>
      </c>
      <c r="M18" s="5">
        <v>6593</v>
      </c>
    </row>
    <row r="19" spans="1:13" ht="13.8" x14ac:dyDescent="0.25">
      <c r="A19" s="2" t="s">
        <v>7</v>
      </c>
      <c r="B19" s="5">
        <v>469006</v>
      </c>
      <c r="C19" s="5">
        <v>214117</v>
      </c>
      <c r="D19" s="5">
        <v>456</v>
      </c>
      <c r="E19" s="5">
        <v>456</v>
      </c>
      <c r="F19" s="5">
        <v>34</v>
      </c>
      <c r="G19" s="5">
        <v>0</v>
      </c>
      <c r="H19" s="5">
        <v>1973</v>
      </c>
      <c r="I19" s="5">
        <v>1823</v>
      </c>
      <c r="J19" s="5">
        <v>1329</v>
      </c>
      <c r="K19" s="5">
        <v>150</v>
      </c>
      <c r="L19" s="5">
        <v>18</v>
      </c>
      <c r="M19" s="5">
        <v>1516</v>
      </c>
    </row>
    <row r="20" spans="1:13" ht="13.8" x14ac:dyDescent="0.25">
      <c r="A20" s="2" t="s">
        <v>5</v>
      </c>
      <c r="B20" s="5">
        <v>441030</v>
      </c>
      <c r="C20" s="5">
        <v>198209</v>
      </c>
      <c r="D20" s="5">
        <v>237</v>
      </c>
      <c r="E20" s="5">
        <v>213</v>
      </c>
      <c r="F20" s="5">
        <v>0</v>
      </c>
      <c r="G20" s="5">
        <v>24</v>
      </c>
      <c r="H20" s="5">
        <v>3750</v>
      </c>
      <c r="I20" s="5">
        <v>3542</v>
      </c>
      <c r="J20" s="5">
        <v>3368</v>
      </c>
      <c r="K20" s="5">
        <v>208</v>
      </c>
      <c r="L20" s="5">
        <v>205</v>
      </c>
      <c r="M20" s="5">
        <v>3143</v>
      </c>
    </row>
    <row r="21" spans="1:13" ht="13.8" x14ac:dyDescent="0.25">
      <c r="A21" s="2" t="s">
        <v>50</v>
      </c>
      <c r="B21" s="5">
        <v>338467</v>
      </c>
      <c r="C21" s="5">
        <v>59312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330901</v>
      </c>
      <c r="C22" s="5">
        <v>187728</v>
      </c>
      <c r="D22" s="5">
        <v>309</v>
      </c>
      <c r="E22" s="5">
        <v>309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</row>
    <row r="23" spans="1:13" ht="13.8" x14ac:dyDescent="0.25">
      <c r="A23" s="2" t="s">
        <v>67</v>
      </c>
      <c r="B23" s="5">
        <v>275487</v>
      </c>
      <c r="C23" s="5">
        <v>144038</v>
      </c>
      <c r="D23" s="5">
        <v>369</v>
      </c>
      <c r="E23" s="5">
        <v>261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221712</v>
      </c>
      <c r="C24" s="5">
        <v>70589</v>
      </c>
      <c r="D24" s="5">
        <v>100</v>
      </c>
      <c r="E24" s="5">
        <v>99</v>
      </c>
      <c r="F24" s="5">
        <v>1</v>
      </c>
      <c r="G24" s="5">
        <v>1</v>
      </c>
      <c r="H24" s="5">
        <v>51</v>
      </c>
      <c r="I24" s="5">
        <v>10</v>
      </c>
      <c r="J24" s="5">
        <v>7</v>
      </c>
      <c r="K24" s="5">
        <v>41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219713</v>
      </c>
      <c r="C25" s="5">
        <v>41765</v>
      </c>
      <c r="D25" s="5">
        <v>137</v>
      </c>
      <c r="E25" s="5">
        <v>137</v>
      </c>
      <c r="F25" s="5">
        <v>0</v>
      </c>
      <c r="G25" s="5">
        <v>0</v>
      </c>
      <c r="H25" s="5">
        <v>182</v>
      </c>
      <c r="I25" s="5">
        <v>84</v>
      </c>
      <c r="J25" s="5">
        <v>84</v>
      </c>
      <c r="K25" s="5">
        <v>98</v>
      </c>
      <c r="L25" s="5">
        <v>0</v>
      </c>
      <c r="M25" s="5">
        <v>121</v>
      </c>
    </row>
    <row r="26" spans="1:13" ht="13.8" x14ac:dyDescent="0.25">
      <c r="A26" s="2" t="s">
        <v>35</v>
      </c>
      <c r="B26" s="5">
        <v>179026</v>
      </c>
      <c r="C26" s="5">
        <v>61953</v>
      </c>
      <c r="D26" s="5">
        <v>169</v>
      </c>
      <c r="E26" s="5">
        <v>169</v>
      </c>
      <c r="F26" s="5">
        <v>31</v>
      </c>
      <c r="G26" s="5">
        <v>0</v>
      </c>
      <c r="H26" s="5">
        <v>4077</v>
      </c>
      <c r="I26" s="5">
        <v>3861</v>
      </c>
      <c r="J26" s="5">
        <v>3725</v>
      </c>
      <c r="K26" s="5">
        <v>216</v>
      </c>
      <c r="L26" s="5">
        <v>9</v>
      </c>
      <c r="M26" s="5">
        <v>3863</v>
      </c>
    </row>
    <row r="27" spans="1:13" ht="13.8" x14ac:dyDescent="0.25">
      <c r="A27" s="2" t="s">
        <v>48</v>
      </c>
      <c r="B27" s="5">
        <v>169801</v>
      </c>
      <c r="C27" s="5">
        <v>20391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175</v>
      </c>
    </row>
    <row r="28" spans="1:13" ht="13.8" x14ac:dyDescent="0.25">
      <c r="A28" s="2" t="s">
        <v>72</v>
      </c>
      <c r="B28" s="5">
        <v>138180</v>
      </c>
      <c r="C28" s="5">
        <v>36733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100060</v>
      </c>
      <c r="C29" s="5">
        <v>54415</v>
      </c>
      <c r="D29" s="5">
        <v>154</v>
      </c>
      <c r="E29" s="5">
        <v>152</v>
      </c>
      <c r="F29" s="5">
        <v>9</v>
      </c>
      <c r="G29" s="5">
        <v>2</v>
      </c>
      <c r="H29" s="5">
        <v>850</v>
      </c>
      <c r="I29" s="5">
        <v>750</v>
      </c>
      <c r="J29" s="5">
        <v>747</v>
      </c>
      <c r="K29" s="5">
        <v>100</v>
      </c>
      <c r="L29" s="5">
        <v>92</v>
      </c>
      <c r="M29" s="5">
        <v>702</v>
      </c>
    </row>
    <row r="30" spans="1:13" ht="13.8" x14ac:dyDescent="0.25">
      <c r="A30" s="2" t="s">
        <v>51</v>
      </c>
      <c r="B30" s="5">
        <v>94927</v>
      </c>
      <c r="C30" s="5">
        <v>38335</v>
      </c>
      <c r="D30" s="5">
        <v>15</v>
      </c>
      <c r="E30" s="5">
        <v>15</v>
      </c>
      <c r="F30" s="5">
        <v>0</v>
      </c>
      <c r="G30" s="5">
        <v>0</v>
      </c>
      <c r="H30" s="5">
        <v>340</v>
      </c>
      <c r="I30" s="5">
        <v>313</v>
      </c>
      <c r="J30" s="5">
        <v>313</v>
      </c>
      <c r="K30" s="5">
        <v>27</v>
      </c>
      <c r="L30" s="5">
        <v>0</v>
      </c>
      <c r="M30" s="5">
        <v>1829</v>
      </c>
    </row>
    <row r="31" spans="1:13" ht="13.8" x14ac:dyDescent="0.25">
      <c r="A31" s="2" t="s">
        <v>0</v>
      </c>
      <c r="B31" s="5">
        <v>76188</v>
      </c>
      <c r="C31" s="5">
        <v>39904</v>
      </c>
      <c r="D31" s="5">
        <v>135</v>
      </c>
      <c r="E31" s="5">
        <v>135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69212</v>
      </c>
      <c r="C32" s="5">
        <v>36617</v>
      </c>
      <c r="D32" s="5">
        <v>160</v>
      </c>
      <c r="E32" s="5">
        <v>160</v>
      </c>
      <c r="F32" s="5">
        <v>0</v>
      </c>
      <c r="G32" s="5">
        <v>0</v>
      </c>
      <c r="H32" s="5">
        <v>182</v>
      </c>
      <c r="I32" s="5">
        <v>0</v>
      </c>
      <c r="J32" s="5">
        <v>0</v>
      </c>
      <c r="K32" s="5">
        <v>182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59919</v>
      </c>
      <c r="C33" s="5">
        <v>23990</v>
      </c>
      <c r="D33" s="5">
        <v>100</v>
      </c>
      <c r="E33" s="5">
        <v>100</v>
      </c>
      <c r="F33" s="5">
        <v>0</v>
      </c>
      <c r="G33" s="5">
        <v>0</v>
      </c>
      <c r="H33" s="5">
        <v>367</v>
      </c>
      <c r="I33" s="5">
        <v>270</v>
      </c>
      <c r="J33" s="5">
        <v>270</v>
      </c>
      <c r="K33" s="5">
        <v>97</v>
      </c>
      <c r="L33" s="5">
        <v>0</v>
      </c>
      <c r="M33" s="5">
        <v>279</v>
      </c>
    </row>
    <row r="34" spans="1:13" ht="13.8" x14ac:dyDescent="0.25">
      <c r="A34" s="2" t="s">
        <v>22</v>
      </c>
      <c r="B34" s="5">
        <v>47021</v>
      </c>
      <c r="C34" s="5">
        <v>18819</v>
      </c>
      <c r="D34" s="5">
        <v>54</v>
      </c>
      <c r="E34" s="5">
        <v>54</v>
      </c>
      <c r="F34" s="5">
        <v>0</v>
      </c>
      <c r="G34" s="5">
        <v>0</v>
      </c>
      <c r="H34" s="5">
        <v>87</v>
      </c>
      <c r="I34" s="5">
        <v>1</v>
      </c>
      <c r="J34" s="5">
        <v>0</v>
      </c>
      <c r="K34" s="5">
        <v>86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42560</v>
      </c>
      <c r="C35" s="5">
        <v>11748</v>
      </c>
      <c r="D35" s="5">
        <v>35</v>
      </c>
      <c r="E35" s="5">
        <v>35</v>
      </c>
      <c r="F35" s="5">
        <v>3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4</v>
      </c>
    </row>
    <row r="36" spans="1:13" ht="13.8" x14ac:dyDescent="0.25">
      <c r="A36" s="2" t="s">
        <v>10</v>
      </c>
      <c r="B36" s="5">
        <v>40547</v>
      </c>
      <c r="C36" s="5">
        <v>11163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33458</v>
      </c>
      <c r="C37" s="5">
        <v>11611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30591</v>
      </c>
      <c r="C38" s="5">
        <v>15069</v>
      </c>
      <c r="D38" s="5">
        <v>31</v>
      </c>
      <c r="E38" s="5">
        <v>31</v>
      </c>
      <c r="F38" s="5">
        <v>3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30582</v>
      </c>
      <c r="C39" s="5">
        <v>18055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28817</v>
      </c>
      <c r="C40" s="5">
        <v>12162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26651</v>
      </c>
      <c r="C41" s="5">
        <v>3005</v>
      </c>
      <c r="D41" s="5">
        <v>30</v>
      </c>
      <c r="E41" s="5">
        <v>30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24535</v>
      </c>
      <c r="C42" s="5">
        <v>5794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21628</v>
      </c>
      <c r="C43" s="5">
        <v>17031</v>
      </c>
      <c r="D43" s="5">
        <v>0</v>
      </c>
      <c r="E43" s="5">
        <v>0</v>
      </c>
      <c r="F43" s="5">
        <v>0</v>
      </c>
      <c r="G43" s="5">
        <v>0</v>
      </c>
      <c r="H43" s="5">
        <v>92</v>
      </c>
      <c r="I43" s="5">
        <v>62</v>
      </c>
      <c r="J43" s="5">
        <v>2</v>
      </c>
      <c r="K43" s="5">
        <v>30</v>
      </c>
      <c r="L43" s="5">
        <v>0</v>
      </c>
      <c r="M43" s="5">
        <v>56</v>
      </c>
    </row>
    <row r="44" spans="1:13" ht="13.8" x14ac:dyDescent="0.25">
      <c r="A44" s="2" t="s">
        <v>1</v>
      </c>
      <c r="B44" s="5">
        <v>19543</v>
      </c>
      <c r="C44" s="5">
        <v>14334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14199</v>
      </c>
      <c r="C45" s="5">
        <v>9335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39</v>
      </c>
      <c r="B46" s="5">
        <v>13670</v>
      </c>
      <c r="C46" s="5">
        <v>8450</v>
      </c>
      <c r="D46" s="5">
        <v>26</v>
      </c>
      <c r="E46" s="5">
        <v>26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13</v>
      </c>
      <c r="B47" s="5">
        <v>13571</v>
      </c>
      <c r="C47" s="5">
        <v>4715</v>
      </c>
      <c r="D47" s="5">
        <v>2</v>
      </c>
      <c r="E47" s="5">
        <v>2</v>
      </c>
      <c r="F47" s="5">
        <v>0</v>
      </c>
      <c r="G47" s="5">
        <v>0</v>
      </c>
      <c r="H47" s="5">
        <v>56</v>
      </c>
      <c r="I47" s="5">
        <v>0</v>
      </c>
      <c r="J47" s="5">
        <v>0</v>
      </c>
      <c r="K47" s="5">
        <v>56</v>
      </c>
      <c r="L47" s="5">
        <v>0</v>
      </c>
      <c r="M47" s="5">
        <v>2</v>
      </c>
    </row>
    <row r="48" spans="1:13" ht="13.8" x14ac:dyDescent="0.25">
      <c r="A48" s="2" t="s">
        <v>36</v>
      </c>
      <c r="B48" s="5">
        <v>13504</v>
      </c>
      <c r="C48" s="5">
        <v>6262</v>
      </c>
      <c r="D48" s="5">
        <v>41</v>
      </c>
      <c r="E48" s="5">
        <v>41</v>
      </c>
      <c r="F48" s="5">
        <v>0</v>
      </c>
      <c r="G48" s="5">
        <v>0</v>
      </c>
      <c r="H48" s="5">
        <v>38</v>
      </c>
      <c r="I48" s="5">
        <v>0</v>
      </c>
      <c r="J48" s="5">
        <v>0</v>
      </c>
      <c r="K48" s="5">
        <v>38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12246</v>
      </c>
      <c r="C49" s="5">
        <v>5481</v>
      </c>
      <c r="D49" s="5">
        <v>13</v>
      </c>
      <c r="E49" s="5">
        <v>13</v>
      </c>
      <c r="F49" s="5">
        <v>0</v>
      </c>
      <c r="G49" s="5">
        <v>0</v>
      </c>
      <c r="H49" s="5">
        <v>32</v>
      </c>
      <c r="I49" s="5">
        <v>0</v>
      </c>
      <c r="J49" s="5">
        <v>0</v>
      </c>
      <c r="K49" s="5">
        <v>32</v>
      </c>
      <c r="L49" s="5">
        <v>0</v>
      </c>
      <c r="M49" s="5">
        <v>1</v>
      </c>
    </row>
    <row r="50" spans="1:13" ht="13.8" x14ac:dyDescent="0.25">
      <c r="A50" s="2" t="s">
        <v>43</v>
      </c>
      <c r="B50" s="5">
        <v>11377</v>
      </c>
      <c r="C50" s="5">
        <v>3551</v>
      </c>
      <c r="D50" s="5">
        <v>24</v>
      </c>
      <c r="E50" s="5">
        <v>24</v>
      </c>
      <c r="F50" s="5">
        <v>0</v>
      </c>
      <c r="G50" s="5">
        <v>0</v>
      </c>
      <c r="H50" s="5">
        <v>114</v>
      </c>
      <c r="I50" s="5">
        <v>0</v>
      </c>
      <c r="J50" s="5">
        <v>0</v>
      </c>
      <c r="K50" s="5">
        <v>114</v>
      </c>
      <c r="L50" s="5">
        <v>14</v>
      </c>
      <c r="M50" s="5">
        <v>0</v>
      </c>
    </row>
    <row r="51" spans="1:13" ht="13.8" x14ac:dyDescent="0.25">
      <c r="A51" s="2" t="s">
        <v>37</v>
      </c>
      <c r="B51" s="5">
        <v>10783</v>
      </c>
      <c r="C51" s="5">
        <v>4925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71</v>
      </c>
      <c r="B52" s="5">
        <v>10485</v>
      </c>
      <c r="C52" s="5">
        <v>4721</v>
      </c>
      <c r="D52" s="5">
        <v>39</v>
      </c>
      <c r="E52" s="5">
        <v>39</v>
      </c>
      <c r="F52" s="5">
        <v>4</v>
      </c>
      <c r="G52" s="5">
        <v>0</v>
      </c>
      <c r="H52" s="5">
        <v>134</v>
      </c>
      <c r="I52" s="5">
        <v>98</v>
      </c>
      <c r="J52" s="5">
        <v>98</v>
      </c>
      <c r="K52" s="5">
        <v>36</v>
      </c>
      <c r="L52" s="5">
        <v>0</v>
      </c>
      <c r="M52" s="5">
        <v>75</v>
      </c>
    </row>
    <row r="53" spans="1:13" ht="13.8" x14ac:dyDescent="0.25">
      <c r="A53" s="2" t="s">
        <v>40</v>
      </c>
      <c r="B53" s="5">
        <v>8803</v>
      </c>
      <c r="C53" s="5">
        <v>4375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6</v>
      </c>
      <c r="M53" s="5">
        <v>0</v>
      </c>
    </row>
    <row r="54" spans="1:13" ht="13.8" x14ac:dyDescent="0.25">
      <c r="A54" s="2" t="s">
        <v>27</v>
      </c>
      <c r="B54" s="5">
        <v>8065</v>
      </c>
      <c r="C54" s="5">
        <v>4510</v>
      </c>
      <c r="D54" s="5">
        <v>11</v>
      </c>
      <c r="E54" s="5">
        <v>11</v>
      </c>
      <c r="F54" s="5">
        <v>11</v>
      </c>
      <c r="G54" s="5">
        <v>0</v>
      </c>
      <c r="H54" s="5">
        <v>54</v>
      </c>
      <c r="I54" s="5">
        <v>53</v>
      </c>
      <c r="J54" s="5">
        <v>53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80</v>
      </c>
      <c r="B55" s="5">
        <v>7394</v>
      </c>
      <c r="C55" s="5">
        <v>3796</v>
      </c>
      <c r="D55" s="5">
        <v>6</v>
      </c>
      <c r="E55" s="5">
        <v>6</v>
      </c>
      <c r="F55" s="5">
        <v>0</v>
      </c>
      <c r="G55" s="5">
        <v>0</v>
      </c>
      <c r="H55" s="5">
        <v>19</v>
      </c>
      <c r="I55" s="5">
        <v>0</v>
      </c>
      <c r="J55" s="5">
        <v>0</v>
      </c>
      <c r="K55" s="5">
        <v>19</v>
      </c>
      <c r="L55" s="5">
        <v>0</v>
      </c>
      <c r="M55" s="5">
        <v>0</v>
      </c>
    </row>
    <row r="56" spans="1:13" ht="13.8" x14ac:dyDescent="0.25">
      <c r="A56" s="2" t="s">
        <v>6</v>
      </c>
      <c r="B56" s="5">
        <v>6266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10</v>
      </c>
      <c r="M56" s="5">
        <v>0</v>
      </c>
    </row>
    <row r="57" spans="1:13" ht="13.8" x14ac:dyDescent="0.25">
      <c r="A57" s="2" t="s">
        <v>63</v>
      </c>
      <c r="B57" s="5">
        <v>5455</v>
      </c>
      <c r="C57" s="5">
        <v>1839</v>
      </c>
      <c r="D57" s="5">
        <v>13</v>
      </c>
      <c r="E57" s="5">
        <v>13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4105</v>
      </c>
      <c r="C58" s="5">
        <v>1232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4028</v>
      </c>
      <c r="C59" s="5">
        <v>1642</v>
      </c>
      <c r="D59" s="5">
        <v>35</v>
      </c>
      <c r="E59" s="5">
        <v>14</v>
      </c>
      <c r="F59" s="5">
        <v>0</v>
      </c>
      <c r="G59" s="5">
        <v>21</v>
      </c>
      <c r="H59" s="5">
        <v>170</v>
      </c>
      <c r="I59" s="5">
        <v>5</v>
      </c>
      <c r="J59" s="5">
        <v>5</v>
      </c>
      <c r="K59" s="5">
        <v>165</v>
      </c>
      <c r="L59" s="5">
        <v>0</v>
      </c>
      <c r="M59" s="5">
        <v>5</v>
      </c>
    </row>
    <row r="60" spans="1:13" ht="13.8" x14ac:dyDescent="0.25">
      <c r="A60" s="2" t="s">
        <v>42</v>
      </c>
      <c r="B60" s="5">
        <v>3171</v>
      </c>
      <c r="C60" s="5">
        <v>1695</v>
      </c>
      <c r="D60" s="5">
        <v>9</v>
      </c>
      <c r="E60" s="5">
        <v>9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13</v>
      </c>
      <c r="M60" s="5">
        <v>48</v>
      </c>
    </row>
    <row r="61" spans="1:13" ht="13.8" x14ac:dyDescent="0.25">
      <c r="A61" s="2" t="s">
        <v>44</v>
      </c>
      <c r="B61" s="5">
        <v>2961</v>
      </c>
      <c r="C61" s="5">
        <v>936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2851</v>
      </c>
      <c r="C62" s="5">
        <v>2052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1243</v>
      </c>
      <c r="C63" s="5">
        <v>632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</row>
    <row r="64" spans="1:13" ht="13.8" x14ac:dyDescent="0.25">
      <c r="A64" s="2" t="s">
        <v>65</v>
      </c>
      <c r="B64" s="5">
        <v>1020</v>
      </c>
      <c r="C64" s="5">
        <v>449</v>
      </c>
      <c r="D64" s="5">
        <v>0</v>
      </c>
      <c r="E64" s="5">
        <v>0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5</v>
      </c>
      <c r="M64" s="5">
        <v>0</v>
      </c>
    </row>
    <row r="65" spans="1:13" ht="13.8" x14ac:dyDescent="0.25">
      <c r="A65" s="2" t="s">
        <v>62</v>
      </c>
      <c r="B65" s="5">
        <v>952</v>
      </c>
      <c r="C65" s="5">
        <v>391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52</v>
      </c>
      <c r="B66" s="5">
        <v>811</v>
      </c>
      <c r="C66" s="5">
        <v>575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</row>
    <row r="67" spans="1:13" ht="13.8" x14ac:dyDescent="0.25">
      <c r="A67" s="2" t="s">
        <v>16</v>
      </c>
      <c r="B67" s="5">
        <v>801</v>
      </c>
      <c r="C67" s="5">
        <v>187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756</v>
      </c>
      <c r="C68" s="5">
        <v>406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64</v>
      </c>
      <c r="B69" s="5">
        <v>740</v>
      </c>
      <c r="C69" s="5">
        <v>451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698</v>
      </c>
      <c r="C70" s="5">
        <v>283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236</v>
      </c>
      <c r="C71" s="5">
        <v>92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181</v>
      </c>
      <c r="C72" s="5">
        <v>104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25" sqref="A25"/>
    </sheetView>
  </sheetViews>
  <sheetFormatPr defaultRowHeight="13.2" x14ac:dyDescent="0.25"/>
  <cols>
    <col min="1" max="1" width="43.88671875" customWidth="1"/>
    <col min="2" max="2" width="17.109375" customWidth="1"/>
    <col min="3" max="3" width="23.6640625" customWidth="1"/>
    <col min="4" max="4" width="10.5546875" customWidth="1"/>
    <col min="5" max="5" width="13.33203125" customWidth="1"/>
    <col min="6" max="6" width="13.6640625" customWidth="1"/>
    <col min="8" max="8" width="11.33203125" customWidth="1"/>
    <col min="9" max="9" width="15.44140625" customWidth="1"/>
    <col min="10" max="10" width="15.6640625" customWidth="1"/>
    <col min="11" max="11" width="12.5546875" customWidth="1"/>
    <col min="12" max="12" width="16.44140625" customWidth="1"/>
    <col min="13" max="13" width="18.109375" customWidth="1"/>
  </cols>
  <sheetData>
    <row r="1" spans="1:13" ht="15" x14ac:dyDescent="0.25">
      <c r="A1" s="63" t="s">
        <v>143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3.8" x14ac:dyDescent="0.25">
      <c r="A3" s="64"/>
      <c r="B3" s="68" t="s">
        <v>83</v>
      </c>
      <c r="C3" s="68" t="s">
        <v>94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76027831</v>
      </c>
      <c r="C6" s="7">
        <v>41272800</v>
      </c>
      <c r="D6" s="7">
        <v>34491</v>
      </c>
      <c r="E6" s="7">
        <v>18748</v>
      </c>
      <c r="F6" s="7">
        <v>2616</v>
      </c>
      <c r="G6" s="7">
        <v>15743</v>
      </c>
      <c r="H6" s="7">
        <v>420291</v>
      </c>
      <c r="I6" s="7">
        <v>406360</v>
      </c>
      <c r="J6" s="7">
        <v>362136</v>
      </c>
      <c r="K6" s="7">
        <v>13931</v>
      </c>
      <c r="L6" s="7">
        <v>5498</v>
      </c>
      <c r="M6" s="7">
        <v>356043</v>
      </c>
    </row>
    <row r="7" spans="1:13" ht="13.8" x14ac:dyDescent="0.25">
      <c r="A7" s="2" t="s">
        <v>76</v>
      </c>
      <c r="B7" s="5">
        <v>34976262</v>
      </c>
      <c r="C7" s="5">
        <v>22815519</v>
      </c>
      <c r="D7" s="5">
        <v>19330</v>
      </c>
      <c r="E7" s="5">
        <v>7401</v>
      </c>
      <c r="F7" s="5">
        <v>1189</v>
      </c>
      <c r="G7" s="5">
        <v>11929</v>
      </c>
      <c r="H7" s="5">
        <v>243484</v>
      </c>
      <c r="I7" s="5">
        <v>240751</v>
      </c>
      <c r="J7" s="5">
        <v>202960</v>
      </c>
      <c r="K7" s="5">
        <v>2733</v>
      </c>
      <c r="L7" s="5">
        <v>1815</v>
      </c>
      <c r="M7" s="5">
        <v>211806</v>
      </c>
    </row>
    <row r="8" spans="1:13" ht="13.8" x14ac:dyDescent="0.25">
      <c r="A8" s="2" t="s">
        <v>66</v>
      </c>
      <c r="B8" s="5">
        <v>13756330</v>
      </c>
      <c r="C8" s="5">
        <v>5915616</v>
      </c>
      <c r="D8" s="5">
        <v>6255</v>
      </c>
      <c r="E8" s="5">
        <v>3042</v>
      </c>
      <c r="F8" s="5">
        <v>57</v>
      </c>
      <c r="G8" s="5">
        <v>3213</v>
      </c>
      <c r="H8" s="5">
        <v>78768</v>
      </c>
      <c r="I8" s="5">
        <v>75929</v>
      </c>
      <c r="J8" s="5">
        <v>71784</v>
      </c>
      <c r="K8" s="5">
        <v>2839</v>
      </c>
      <c r="L8" s="5">
        <v>998</v>
      </c>
      <c r="M8" s="5">
        <v>69806</v>
      </c>
    </row>
    <row r="9" spans="1:13" ht="13.8" x14ac:dyDescent="0.25">
      <c r="A9" s="2" t="s">
        <v>55</v>
      </c>
      <c r="B9" s="5">
        <v>5508537</v>
      </c>
      <c r="C9" s="5">
        <v>4095782</v>
      </c>
      <c r="D9" s="5">
        <v>22</v>
      </c>
      <c r="E9" s="5">
        <v>22</v>
      </c>
      <c r="F9" s="5">
        <v>16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10</v>
      </c>
    </row>
    <row r="10" spans="1:13" ht="13.8" x14ac:dyDescent="0.25">
      <c r="A10" s="2" t="s">
        <v>107</v>
      </c>
      <c r="B10" s="5">
        <v>3807550</v>
      </c>
      <c r="C10" s="5">
        <v>2077087</v>
      </c>
      <c r="D10" s="5">
        <v>2116</v>
      </c>
      <c r="E10" s="5">
        <v>1782</v>
      </c>
      <c r="F10" s="5">
        <v>449</v>
      </c>
      <c r="G10" s="5">
        <v>334</v>
      </c>
      <c r="H10" s="5">
        <v>35987</v>
      </c>
      <c r="I10" s="5">
        <v>33466</v>
      </c>
      <c r="J10" s="5">
        <v>32169</v>
      </c>
      <c r="K10" s="5">
        <v>2521</v>
      </c>
      <c r="L10" s="5">
        <v>0</v>
      </c>
      <c r="M10" s="5">
        <v>19877</v>
      </c>
    </row>
    <row r="11" spans="1:13" ht="13.8" x14ac:dyDescent="0.25">
      <c r="A11" s="2" t="s">
        <v>54</v>
      </c>
      <c r="B11" s="5">
        <v>3566364</v>
      </c>
      <c r="C11" s="5">
        <v>1134876</v>
      </c>
      <c r="D11" s="5">
        <v>746</v>
      </c>
      <c r="E11" s="5">
        <v>746</v>
      </c>
      <c r="F11" s="5">
        <v>16</v>
      </c>
      <c r="G11" s="5">
        <v>0</v>
      </c>
      <c r="H11" s="5">
        <v>5959</v>
      </c>
      <c r="I11" s="5">
        <v>5496</v>
      </c>
      <c r="J11" s="5">
        <v>5446</v>
      </c>
      <c r="K11" s="5">
        <v>463</v>
      </c>
      <c r="L11" s="5">
        <v>460</v>
      </c>
      <c r="M11" s="5">
        <v>5256</v>
      </c>
    </row>
    <row r="12" spans="1:13" ht="13.8" x14ac:dyDescent="0.25">
      <c r="A12" s="2" t="s">
        <v>47</v>
      </c>
      <c r="B12" s="5">
        <v>2781379</v>
      </c>
      <c r="C12" s="5">
        <v>981804</v>
      </c>
      <c r="D12" s="5">
        <v>691</v>
      </c>
      <c r="E12" s="5">
        <v>691</v>
      </c>
      <c r="F12" s="5">
        <v>296</v>
      </c>
      <c r="G12" s="5">
        <v>0</v>
      </c>
      <c r="H12" s="5">
        <v>17513</v>
      </c>
      <c r="I12" s="5">
        <v>17127</v>
      </c>
      <c r="J12" s="5">
        <v>17126</v>
      </c>
      <c r="K12" s="5">
        <v>386</v>
      </c>
      <c r="L12" s="5">
        <v>385</v>
      </c>
      <c r="M12" s="5">
        <v>17485</v>
      </c>
    </row>
    <row r="13" spans="1:13" ht="13.8" x14ac:dyDescent="0.25">
      <c r="A13" s="2" t="s">
        <v>23</v>
      </c>
      <c r="B13" s="5">
        <v>1961199</v>
      </c>
      <c r="C13" s="5">
        <v>1050671</v>
      </c>
      <c r="D13" s="5">
        <v>842</v>
      </c>
      <c r="E13" s="5">
        <v>834</v>
      </c>
      <c r="F13" s="5">
        <v>131</v>
      </c>
      <c r="G13" s="5">
        <v>8</v>
      </c>
      <c r="H13" s="5">
        <v>7360</v>
      </c>
      <c r="I13" s="5">
        <v>6616</v>
      </c>
      <c r="J13" s="5">
        <v>6616</v>
      </c>
      <c r="K13" s="5">
        <v>744</v>
      </c>
      <c r="L13" s="5">
        <v>744</v>
      </c>
      <c r="M13" s="5">
        <v>5650</v>
      </c>
    </row>
    <row r="14" spans="1:13" ht="13.8" x14ac:dyDescent="0.25">
      <c r="A14" s="2" t="s">
        <v>24</v>
      </c>
      <c r="B14" s="5">
        <v>1812378</v>
      </c>
      <c r="C14" s="5">
        <v>452789</v>
      </c>
      <c r="D14" s="5">
        <v>765</v>
      </c>
      <c r="E14" s="5">
        <v>765</v>
      </c>
      <c r="F14" s="5">
        <v>46</v>
      </c>
      <c r="G14" s="5">
        <v>0</v>
      </c>
      <c r="H14" s="5">
        <v>1846</v>
      </c>
      <c r="I14" s="5">
        <v>1375</v>
      </c>
      <c r="J14" s="5">
        <v>1375</v>
      </c>
      <c r="K14" s="5">
        <v>471</v>
      </c>
      <c r="L14" s="5">
        <v>471</v>
      </c>
      <c r="M14" s="5">
        <v>472</v>
      </c>
    </row>
    <row r="15" spans="1:13" ht="13.8" x14ac:dyDescent="0.25">
      <c r="A15" s="2" t="s">
        <v>34</v>
      </c>
      <c r="B15" s="5">
        <v>1742653</v>
      </c>
      <c r="C15" s="5">
        <v>556541</v>
      </c>
      <c r="D15" s="5">
        <v>0</v>
      </c>
      <c r="E15" s="5">
        <v>0</v>
      </c>
      <c r="F15" s="5">
        <v>0</v>
      </c>
      <c r="G15" s="5">
        <v>0</v>
      </c>
      <c r="H15" s="5">
        <v>727</v>
      </c>
      <c r="I15" s="5">
        <v>476</v>
      </c>
      <c r="J15" s="5">
        <v>476</v>
      </c>
      <c r="K15" s="5">
        <v>251</v>
      </c>
      <c r="L15" s="5">
        <v>0</v>
      </c>
      <c r="M15" s="5">
        <v>620</v>
      </c>
    </row>
    <row r="16" spans="1:13" ht="13.8" x14ac:dyDescent="0.25">
      <c r="A16" s="2" t="s">
        <v>25</v>
      </c>
      <c r="B16" s="5">
        <v>1367627</v>
      </c>
      <c r="C16" s="5">
        <v>430813</v>
      </c>
      <c r="D16" s="5">
        <v>159</v>
      </c>
      <c r="E16" s="5">
        <v>159</v>
      </c>
      <c r="F16" s="5">
        <v>134</v>
      </c>
      <c r="G16" s="5">
        <v>0</v>
      </c>
      <c r="H16" s="5">
        <v>189</v>
      </c>
      <c r="I16" s="5">
        <v>11</v>
      </c>
      <c r="J16" s="5">
        <v>11</v>
      </c>
      <c r="K16" s="5">
        <v>178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638695</v>
      </c>
      <c r="C17" s="5">
        <v>121578</v>
      </c>
      <c r="D17" s="5">
        <v>106</v>
      </c>
      <c r="E17" s="5">
        <v>106</v>
      </c>
      <c r="F17" s="5">
        <v>84</v>
      </c>
      <c r="G17" s="5">
        <v>0</v>
      </c>
      <c r="H17" s="5">
        <v>1877</v>
      </c>
      <c r="I17" s="5">
        <v>1732</v>
      </c>
      <c r="J17" s="5">
        <v>1732</v>
      </c>
      <c r="K17" s="5">
        <v>145</v>
      </c>
      <c r="L17" s="5">
        <v>0</v>
      </c>
      <c r="M17" s="5">
        <v>3102</v>
      </c>
    </row>
    <row r="18" spans="1:13" ht="13.8" x14ac:dyDescent="0.25">
      <c r="A18" s="2" t="s">
        <v>7</v>
      </c>
      <c r="B18" s="5">
        <v>473422</v>
      </c>
      <c r="C18" s="5">
        <v>216000</v>
      </c>
      <c r="D18" s="5">
        <v>467</v>
      </c>
      <c r="E18" s="5">
        <v>466</v>
      </c>
      <c r="F18" s="5">
        <v>34</v>
      </c>
      <c r="G18" s="5">
        <v>1</v>
      </c>
      <c r="H18" s="5">
        <v>1916</v>
      </c>
      <c r="I18" s="5">
        <v>1767</v>
      </c>
      <c r="J18" s="5">
        <v>1310</v>
      </c>
      <c r="K18" s="5">
        <v>149</v>
      </c>
      <c r="L18" s="5">
        <v>6</v>
      </c>
      <c r="M18" s="5">
        <v>1468</v>
      </c>
    </row>
    <row r="19" spans="1:13" ht="13.8" x14ac:dyDescent="0.25">
      <c r="A19" s="2" t="s">
        <v>20</v>
      </c>
      <c r="B19" s="5">
        <v>464566</v>
      </c>
      <c r="C19" s="5">
        <v>213049</v>
      </c>
      <c r="D19" s="5">
        <v>68</v>
      </c>
      <c r="E19" s="5">
        <v>68</v>
      </c>
      <c r="F19" s="5">
        <v>1</v>
      </c>
      <c r="G19" s="5">
        <v>0</v>
      </c>
      <c r="H19" s="5">
        <v>6453</v>
      </c>
      <c r="I19" s="5">
        <v>6342</v>
      </c>
      <c r="J19" s="5">
        <v>6342</v>
      </c>
      <c r="K19" s="5">
        <v>111</v>
      </c>
      <c r="L19" s="5">
        <v>111</v>
      </c>
      <c r="M19" s="5">
        <v>6407</v>
      </c>
    </row>
    <row r="20" spans="1:13" ht="13.8" x14ac:dyDescent="0.25">
      <c r="A20" s="2" t="s">
        <v>5</v>
      </c>
      <c r="B20" s="5">
        <v>442620</v>
      </c>
      <c r="C20" s="5">
        <v>197786</v>
      </c>
      <c r="D20" s="5">
        <v>240</v>
      </c>
      <c r="E20" s="5">
        <v>216</v>
      </c>
      <c r="F20" s="5">
        <v>0</v>
      </c>
      <c r="G20" s="5">
        <v>24</v>
      </c>
      <c r="H20" s="5">
        <v>3744</v>
      </c>
      <c r="I20" s="5">
        <v>3533</v>
      </c>
      <c r="J20" s="5">
        <v>3358</v>
      </c>
      <c r="K20" s="5">
        <v>211</v>
      </c>
      <c r="L20" s="5">
        <v>209</v>
      </c>
      <c r="M20" s="5">
        <v>3121</v>
      </c>
    </row>
    <row r="21" spans="1:13" ht="13.8" x14ac:dyDescent="0.25">
      <c r="A21" s="2" t="s">
        <v>50</v>
      </c>
      <c r="B21" s="5">
        <v>336642</v>
      </c>
      <c r="C21" s="5">
        <v>57705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324667</v>
      </c>
      <c r="C22" s="5">
        <v>184827</v>
      </c>
      <c r="D22" s="5">
        <v>305</v>
      </c>
      <c r="E22" s="5">
        <v>305</v>
      </c>
      <c r="F22" s="5">
        <v>38</v>
      </c>
      <c r="G22" s="5">
        <v>0</v>
      </c>
      <c r="H22" s="5">
        <v>205</v>
      </c>
      <c r="I22" s="5">
        <v>0</v>
      </c>
      <c r="J22" s="5">
        <v>0</v>
      </c>
      <c r="K22" s="5">
        <v>205</v>
      </c>
      <c r="L22" s="5">
        <v>0</v>
      </c>
      <c r="M22" s="5">
        <v>14</v>
      </c>
    </row>
    <row r="23" spans="1:13" ht="13.8" x14ac:dyDescent="0.25">
      <c r="A23" s="2" t="s">
        <v>67</v>
      </c>
      <c r="B23" s="5">
        <v>270926</v>
      </c>
      <c r="C23" s="5">
        <v>143962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221167</v>
      </c>
      <c r="C24" s="5">
        <v>70628</v>
      </c>
      <c r="D24" s="5">
        <v>100</v>
      </c>
      <c r="E24" s="5">
        <v>99</v>
      </c>
      <c r="F24" s="5">
        <v>1</v>
      </c>
      <c r="G24" s="5">
        <v>1</v>
      </c>
      <c r="H24" s="5">
        <v>53</v>
      </c>
      <c r="I24" s="5">
        <v>10</v>
      </c>
      <c r="J24" s="5">
        <v>8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212930</v>
      </c>
      <c r="C25" s="5">
        <v>41220</v>
      </c>
      <c r="D25" s="5">
        <v>134</v>
      </c>
      <c r="E25" s="5">
        <v>134</v>
      </c>
      <c r="F25" s="5">
        <v>0</v>
      </c>
      <c r="G25" s="5">
        <v>0</v>
      </c>
      <c r="H25" s="5">
        <v>189</v>
      </c>
      <c r="I25" s="5">
        <v>93</v>
      </c>
      <c r="J25" s="5">
        <v>93</v>
      </c>
      <c r="K25" s="5">
        <v>96</v>
      </c>
      <c r="L25" s="5">
        <v>0</v>
      </c>
      <c r="M25" s="5">
        <v>117</v>
      </c>
    </row>
    <row r="26" spans="1:13" ht="13.8" x14ac:dyDescent="0.25">
      <c r="A26" s="2" t="s">
        <v>35</v>
      </c>
      <c r="B26" s="5">
        <v>175726</v>
      </c>
      <c r="C26" s="5">
        <v>60830</v>
      </c>
      <c r="D26" s="5">
        <v>170</v>
      </c>
      <c r="E26" s="5">
        <v>170</v>
      </c>
      <c r="F26" s="5">
        <v>32</v>
      </c>
      <c r="G26" s="5">
        <v>0</v>
      </c>
      <c r="H26" s="5">
        <v>4088</v>
      </c>
      <c r="I26" s="5">
        <v>3864</v>
      </c>
      <c r="J26" s="5">
        <v>3721</v>
      </c>
      <c r="K26" s="5">
        <v>224</v>
      </c>
      <c r="L26" s="5">
        <v>9</v>
      </c>
      <c r="M26" s="5">
        <v>3864</v>
      </c>
    </row>
    <row r="27" spans="1:13" ht="13.8" x14ac:dyDescent="0.25">
      <c r="A27" s="2" t="s">
        <v>48</v>
      </c>
      <c r="B27" s="5">
        <v>160410</v>
      </c>
      <c r="C27" s="5">
        <v>20303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173</v>
      </c>
    </row>
    <row r="28" spans="1:13" ht="13.8" x14ac:dyDescent="0.25">
      <c r="A28" s="2" t="s">
        <v>72</v>
      </c>
      <c r="B28" s="5">
        <v>138938</v>
      </c>
      <c r="C28" s="5">
        <v>39193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99347</v>
      </c>
      <c r="C29" s="5">
        <v>53506</v>
      </c>
      <c r="D29" s="5">
        <v>152</v>
      </c>
      <c r="E29" s="5">
        <v>151</v>
      </c>
      <c r="F29" s="5">
        <v>9</v>
      </c>
      <c r="G29" s="5">
        <v>1</v>
      </c>
      <c r="H29" s="5">
        <v>805</v>
      </c>
      <c r="I29" s="5">
        <v>711</v>
      </c>
      <c r="J29" s="5">
        <v>706</v>
      </c>
      <c r="K29" s="5">
        <v>94</v>
      </c>
      <c r="L29" s="5">
        <v>87</v>
      </c>
      <c r="M29" s="5">
        <v>597</v>
      </c>
    </row>
    <row r="30" spans="1:13" ht="13.8" x14ac:dyDescent="0.25">
      <c r="A30" s="2" t="s">
        <v>51</v>
      </c>
      <c r="B30" s="5">
        <v>83578</v>
      </c>
      <c r="C30" s="5">
        <v>35887</v>
      </c>
      <c r="D30" s="5">
        <v>15</v>
      </c>
      <c r="E30" s="5">
        <v>15</v>
      </c>
      <c r="F30" s="5">
        <v>0</v>
      </c>
      <c r="G30" s="5">
        <v>0</v>
      </c>
      <c r="H30" s="5">
        <v>333</v>
      </c>
      <c r="I30" s="5">
        <v>308</v>
      </c>
      <c r="J30" s="5">
        <v>308</v>
      </c>
      <c r="K30" s="5">
        <v>25</v>
      </c>
      <c r="L30" s="5">
        <v>0</v>
      </c>
      <c r="M30" s="5">
        <v>1778</v>
      </c>
    </row>
    <row r="31" spans="1:13" ht="13.8" x14ac:dyDescent="0.25">
      <c r="A31" s="2" t="s">
        <v>0</v>
      </c>
      <c r="B31" s="5">
        <v>76931</v>
      </c>
      <c r="C31" s="5">
        <v>40575</v>
      </c>
      <c r="D31" s="5">
        <v>136</v>
      </c>
      <c r="E31" s="5">
        <v>136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69456</v>
      </c>
      <c r="C32" s="5">
        <v>35966</v>
      </c>
      <c r="D32" s="5">
        <v>160</v>
      </c>
      <c r="E32" s="5">
        <v>160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61087</v>
      </c>
      <c r="C33" s="5">
        <v>23555</v>
      </c>
      <c r="D33" s="5">
        <v>100</v>
      </c>
      <c r="E33" s="5">
        <v>100</v>
      </c>
      <c r="F33" s="5">
        <v>0</v>
      </c>
      <c r="G33" s="5">
        <v>0</v>
      </c>
      <c r="H33" s="5">
        <v>352</v>
      </c>
      <c r="I33" s="5">
        <v>262</v>
      </c>
      <c r="J33" s="5">
        <v>262</v>
      </c>
      <c r="K33" s="5">
        <v>90</v>
      </c>
      <c r="L33" s="5">
        <v>1</v>
      </c>
      <c r="M33" s="5">
        <v>271</v>
      </c>
    </row>
    <row r="34" spans="1:13" ht="13.8" x14ac:dyDescent="0.25">
      <c r="A34" s="2" t="s">
        <v>22</v>
      </c>
      <c r="B34" s="5">
        <v>45186</v>
      </c>
      <c r="C34" s="5">
        <v>17999</v>
      </c>
      <c r="D34" s="5">
        <v>53</v>
      </c>
      <c r="E34" s="5">
        <v>53</v>
      </c>
      <c r="F34" s="5">
        <v>0</v>
      </c>
      <c r="G34" s="5">
        <v>0</v>
      </c>
      <c r="H34" s="5">
        <v>86</v>
      </c>
      <c r="I34" s="5">
        <v>1</v>
      </c>
      <c r="J34" s="5">
        <v>0</v>
      </c>
      <c r="K34" s="5">
        <v>85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42802</v>
      </c>
      <c r="C35" s="5">
        <v>11876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39861</v>
      </c>
      <c r="C36" s="5">
        <v>11054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33382</v>
      </c>
      <c r="C37" s="5">
        <v>11504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31406</v>
      </c>
      <c r="C38" s="5">
        <v>14575</v>
      </c>
      <c r="D38" s="5">
        <v>31</v>
      </c>
      <c r="E38" s="5">
        <v>31</v>
      </c>
      <c r="F38" s="5">
        <v>2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29973</v>
      </c>
      <c r="C39" s="5">
        <v>17550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27267</v>
      </c>
      <c r="C40" s="5">
        <v>11609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25977</v>
      </c>
      <c r="C41" s="5">
        <v>2911</v>
      </c>
      <c r="D41" s="5">
        <v>26</v>
      </c>
      <c r="E41" s="5">
        <v>26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24785</v>
      </c>
      <c r="C42" s="5">
        <v>5923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21207</v>
      </c>
      <c r="C43" s="5">
        <v>10204</v>
      </c>
      <c r="D43" s="5">
        <v>0</v>
      </c>
      <c r="E43" s="5">
        <v>0</v>
      </c>
      <c r="F43" s="5">
        <v>0</v>
      </c>
      <c r="G43" s="5">
        <v>0</v>
      </c>
      <c r="H43" s="5">
        <v>98</v>
      </c>
      <c r="I43" s="5">
        <v>67</v>
      </c>
      <c r="J43" s="5">
        <v>2</v>
      </c>
      <c r="K43" s="5">
        <v>31</v>
      </c>
      <c r="L43" s="5">
        <v>0</v>
      </c>
      <c r="M43" s="5">
        <v>81</v>
      </c>
    </row>
    <row r="44" spans="1:13" ht="13.8" x14ac:dyDescent="0.25">
      <c r="A44" s="2" t="s">
        <v>1</v>
      </c>
      <c r="B44" s="5">
        <v>19502</v>
      </c>
      <c r="C44" s="5">
        <v>14160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14111</v>
      </c>
      <c r="C45" s="5">
        <v>9301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13584</v>
      </c>
      <c r="C46" s="5">
        <v>6194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13378</v>
      </c>
      <c r="C47" s="5">
        <v>8827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12764</v>
      </c>
      <c r="C48" s="5">
        <v>4184</v>
      </c>
      <c r="D48" s="5">
        <v>2</v>
      </c>
      <c r="E48" s="5">
        <v>2</v>
      </c>
      <c r="F48" s="5">
        <v>0</v>
      </c>
      <c r="G48" s="5">
        <v>0</v>
      </c>
      <c r="H48" s="5">
        <v>54</v>
      </c>
      <c r="I48" s="5">
        <v>0</v>
      </c>
      <c r="J48" s="5">
        <v>0</v>
      </c>
      <c r="K48" s="5">
        <v>54</v>
      </c>
      <c r="L48" s="5">
        <v>0</v>
      </c>
      <c r="M48" s="5">
        <v>1</v>
      </c>
    </row>
    <row r="49" spans="1:13" ht="13.8" x14ac:dyDescent="0.25">
      <c r="A49" s="2" t="s">
        <v>41</v>
      </c>
      <c r="B49" s="5">
        <v>12235</v>
      </c>
      <c r="C49" s="5">
        <v>5676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10965</v>
      </c>
      <c r="C50" s="5">
        <v>4843</v>
      </c>
      <c r="D50" s="5">
        <v>8</v>
      </c>
      <c r="E50" s="5">
        <v>8</v>
      </c>
      <c r="F50" s="5">
        <v>0</v>
      </c>
      <c r="G50" s="5">
        <v>0</v>
      </c>
      <c r="H50" s="5">
        <v>23</v>
      </c>
      <c r="I50" s="5">
        <v>0</v>
      </c>
      <c r="J50" s="5">
        <v>0</v>
      </c>
      <c r="K50" s="5">
        <v>23</v>
      </c>
      <c r="L50" s="5">
        <v>0</v>
      </c>
      <c r="M50" s="5">
        <v>0</v>
      </c>
    </row>
    <row r="51" spans="1:13" ht="15" customHeight="1" x14ac:dyDescent="0.25">
      <c r="A51" s="2" t="s">
        <v>71</v>
      </c>
      <c r="B51" s="5">
        <v>10932</v>
      </c>
      <c r="C51" s="5">
        <v>4544</v>
      </c>
      <c r="D51" s="5">
        <v>40</v>
      </c>
      <c r="E51" s="5">
        <v>40</v>
      </c>
      <c r="F51" s="5">
        <v>4</v>
      </c>
      <c r="G51" s="5">
        <v>0</v>
      </c>
      <c r="H51" s="5">
        <v>138</v>
      </c>
      <c r="I51" s="5">
        <v>105</v>
      </c>
      <c r="J51" s="5">
        <v>105</v>
      </c>
      <c r="K51" s="5">
        <v>33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8818</v>
      </c>
      <c r="C52" s="5">
        <v>4407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27</v>
      </c>
      <c r="B53" s="5">
        <v>7954</v>
      </c>
      <c r="C53" s="5">
        <v>4496</v>
      </c>
      <c r="D53" s="5">
        <v>11</v>
      </c>
      <c r="E53" s="5">
        <v>11</v>
      </c>
      <c r="F53" s="5">
        <v>11</v>
      </c>
      <c r="G53" s="5">
        <v>0</v>
      </c>
      <c r="H53" s="5">
        <v>47</v>
      </c>
      <c r="I53" s="5">
        <v>46</v>
      </c>
      <c r="J53" s="5">
        <v>46</v>
      </c>
      <c r="K53" s="5">
        <v>1</v>
      </c>
      <c r="L53" s="5">
        <v>0</v>
      </c>
      <c r="M53" s="5">
        <v>40</v>
      </c>
    </row>
    <row r="54" spans="1:13" ht="13.8" x14ac:dyDescent="0.25">
      <c r="A54" s="2" t="s">
        <v>80</v>
      </c>
      <c r="B54" s="5">
        <v>7111</v>
      </c>
      <c r="C54" s="5">
        <v>3657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</row>
    <row r="55" spans="1:13" ht="13.8" x14ac:dyDescent="0.25">
      <c r="A55" s="2" t="s">
        <v>43</v>
      </c>
      <c r="B55" s="5">
        <v>6801</v>
      </c>
      <c r="C55" s="5">
        <v>2480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63</v>
      </c>
      <c r="B56" s="5">
        <v>6477</v>
      </c>
      <c r="C56" s="5">
        <v>1878</v>
      </c>
      <c r="D56" s="5">
        <v>13</v>
      </c>
      <c r="E56" s="5">
        <v>13</v>
      </c>
      <c r="F56" s="5">
        <v>3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" t="s">
        <v>6</v>
      </c>
      <c r="B57" s="5">
        <v>5829</v>
      </c>
      <c r="C57" s="5">
        <v>4043</v>
      </c>
      <c r="D57" s="5">
        <v>28</v>
      </c>
      <c r="E57" s="5">
        <v>28</v>
      </c>
      <c r="F57" s="5">
        <v>1</v>
      </c>
      <c r="G57" s="5">
        <v>0</v>
      </c>
      <c r="H57" s="5">
        <v>36</v>
      </c>
      <c r="I57" s="5">
        <v>0</v>
      </c>
      <c r="J57" s="5">
        <v>0</v>
      </c>
      <c r="K57" s="5">
        <v>36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4041</v>
      </c>
      <c r="C58" s="5">
        <v>1647</v>
      </c>
      <c r="D58" s="5">
        <v>30</v>
      </c>
      <c r="E58" s="5">
        <v>14</v>
      </c>
      <c r="F58" s="5">
        <v>0</v>
      </c>
      <c r="G58" s="5">
        <v>16</v>
      </c>
      <c r="H58" s="5">
        <v>170</v>
      </c>
      <c r="I58" s="5">
        <v>9</v>
      </c>
      <c r="J58" s="5">
        <v>9</v>
      </c>
      <c r="K58" s="5">
        <v>161</v>
      </c>
      <c r="L58" s="5">
        <v>0</v>
      </c>
      <c r="M58" s="5">
        <v>9</v>
      </c>
    </row>
    <row r="59" spans="1:13" ht="13.8" x14ac:dyDescent="0.25">
      <c r="A59" s="2" t="s">
        <v>46</v>
      </c>
      <c r="B59" s="5">
        <v>3741</v>
      </c>
      <c r="C59" s="5">
        <v>1186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3102</v>
      </c>
      <c r="C60" s="5">
        <v>1606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39</v>
      </c>
    </row>
    <row r="61" spans="1:13" ht="13.8" x14ac:dyDescent="0.25">
      <c r="A61" s="2" t="s">
        <v>44</v>
      </c>
      <c r="B61" s="5">
        <v>2969</v>
      </c>
      <c r="C61" s="5">
        <v>937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2854</v>
      </c>
      <c r="C62" s="5">
        <v>2068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1190</v>
      </c>
      <c r="C63" s="5">
        <v>641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5</v>
      </c>
    </row>
    <row r="64" spans="1:13" ht="13.8" x14ac:dyDescent="0.25">
      <c r="A64" s="2" t="s">
        <v>65</v>
      </c>
      <c r="B64" s="5">
        <v>961</v>
      </c>
      <c r="C64" s="5">
        <v>427</v>
      </c>
      <c r="D64" s="5">
        <v>0</v>
      </c>
      <c r="E64" s="5">
        <v>0</v>
      </c>
      <c r="F64" s="5">
        <v>0</v>
      </c>
      <c r="G64" s="5">
        <v>0</v>
      </c>
      <c r="H64" s="5">
        <v>7</v>
      </c>
      <c r="I64" s="5">
        <v>0</v>
      </c>
      <c r="J64" s="5">
        <v>0</v>
      </c>
      <c r="K64" s="5">
        <v>7</v>
      </c>
      <c r="L64" s="5">
        <v>7</v>
      </c>
      <c r="M64" s="5">
        <v>0</v>
      </c>
    </row>
    <row r="65" spans="1:13" ht="13.8" x14ac:dyDescent="0.25">
      <c r="A65" s="2" t="s">
        <v>62</v>
      </c>
      <c r="B65" s="5">
        <v>933</v>
      </c>
      <c r="C65" s="5">
        <v>349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820</v>
      </c>
      <c r="C66" s="5">
        <v>184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799</v>
      </c>
      <c r="C67" s="5">
        <v>411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797</v>
      </c>
      <c r="C68" s="5">
        <v>454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64</v>
      </c>
      <c r="B69" s="5">
        <v>734</v>
      </c>
      <c r="C69" s="5">
        <v>443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689</v>
      </c>
      <c r="C70" s="5">
        <v>290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299</v>
      </c>
      <c r="C71" s="5">
        <v>95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208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B21" sqref="B21"/>
    </sheetView>
  </sheetViews>
  <sheetFormatPr defaultRowHeight="13.2" x14ac:dyDescent="0.25"/>
  <cols>
    <col min="1" max="1" width="43.33203125" customWidth="1"/>
    <col min="2" max="2" width="21.109375" customWidth="1"/>
    <col min="3" max="3" width="24.33203125" customWidth="1"/>
    <col min="4" max="4" width="11.33203125" customWidth="1"/>
    <col min="5" max="5" width="11.5546875" customWidth="1"/>
    <col min="6" max="6" width="12.109375" bestFit="1" customWidth="1"/>
    <col min="8" max="8" width="10.6640625" customWidth="1"/>
    <col min="9" max="9" width="14.109375" customWidth="1"/>
    <col min="10" max="10" width="14.88671875" customWidth="1"/>
    <col min="11" max="11" width="13.5546875" customWidth="1"/>
    <col min="12" max="12" width="15.109375" customWidth="1"/>
    <col min="13" max="13" width="18.44140625" customWidth="1"/>
  </cols>
  <sheetData>
    <row r="1" spans="1:15" ht="15" customHeight="1" x14ac:dyDescent="0.25">
      <c r="A1" s="63" t="s">
        <v>144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5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5" ht="13.8" x14ac:dyDescent="0.25">
      <c r="A3" s="64"/>
      <c r="B3" s="68" t="s">
        <v>83</v>
      </c>
      <c r="C3" s="68" t="s">
        <v>93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5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5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O5" s="26"/>
    </row>
    <row r="6" spans="1:15" ht="13.8" x14ac:dyDescent="0.25">
      <c r="A6" s="16" t="s">
        <v>82</v>
      </c>
      <c r="B6" s="7">
        <v>75234065</v>
      </c>
      <c r="C6" s="7">
        <v>41048860</v>
      </c>
      <c r="D6" s="7">
        <v>34585</v>
      </c>
      <c r="E6" s="7">
        <v>18815</v>
      </c>
      <c r="F6" s="7">
        <v>2611</v>
      </c>
      <c r="G6" s="7">
        <v>15770</v>
      </c>
      <c r="H6" s="7">
        <v>411596</v>
      </c>
      <c r="I6" s="7">
        <v>397476</v>
      </c>
      <c r="J6" s="7">
        <v>353026</v>
      </c>
      <c r="K6" s="7">
        <v>14120</v>
      </c>
      <c r="L6" s="7">
        <v>5473</v>
      </c>
      <c r="M6" s="7">
        <v>346410</v>
      </c>
    </row>
    <row r="7" spans="1:15" ht="13.8" x14ac:dyDescent="0.25">
      <c r="A7" s="2" t="s">
        <v>76</v>
      </c>
      <c r="B7" s="5">
        <v>34768132</v>
      </c>
      <c r="C7" s="5">
        <v>22699714</v>
      </c>
      <c r="D7" s="5">
        <v>19356</v>
      </c>
      <c r="E7" s="5">
        <v>7402</v>
      </c>
      <c r="F7" s="5">
        <v>1172</v>
      </c>
      <c r="G7" s="5">
        <v>11954</v>
      </c>
      <c r="H7" s="5">
        <v>238427</v>
      </c>
      <c r="I7" s="5">
        <v>235527</v>
      </c>
      <c r="J7" s="5">
        <v>197443</v>
      </c>
      <c r="K7" s="5">
        <v>2900</v>
      </c>
      <c r="L7" s="5">
        <v>1824</v>
      </c>
      <c r="M7" s="5">
        <v>207381</v>
      </c>
    </row>
    <row r="8" spans="1:15" ht="13.8" x14ac:dyDescent="0.25">
      <c r="A8" s="2" t="s">
        <v>66</v>
      </c>
      <c r="B8" s="5">
        <v>13678624</v>
      </c>
      <c r="C8" s="5">
        <v>6036124</v>
      </c>
      <c r="D8" s="5">
        <v>6267</v>
      </c>
      <c r="E8" s="5">
        <v>3048</v>
      </c>
      <c r="F8" s="5">
        <v>56</v>
      </c>
      <c r="G8" s="5">
        <v>3219</v>
      </c>
      <c r="H8" s="5">
        <v>77264</v>
      </c>
      <c r="I8" s="5">
        <v>74400</v>
      </c>
      <c r="J8" s="5">
        <v>70403</v>
      </c>
      <c r="K8" s="5">
        <v>2864</v>
      </c>
      <c r="L8" s="5">
        <v>987</v>
      </c>
      <c r="M8" s="5">
        <v>66730</v>
      </c>
    </row>
    <row r="9" spans="1:15" ht="13.8" x14ac:dyDescent="0.25">
      <c r="A9" s="2" t="s">
        <v>55</v>
      </c>
      <c r="B9" s="5">
        <v>5326941</v>
      </c>
      <c r="C9" s="5">
        <v>3965398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5" ht="13.8" x14ac:dyDescent="0.25">
      <c r="A10" s="2" t="s">
        <v>107</v>
      </c>
      <c r="B10" s="5">
        <v>3745937</v>
      </c>
      <c r="C10" s="5">
        <v>2068940</v>
      </c>
      <c r="D10" s="5">
        <v>2116</v>
      </c>
      <c r="E10" s="5">
        <v>1782</v>
      </c>
      <c r="F10" s="5">
        <v>449</v>
      </c>
      <c r="G10" s="5">
        <v>334</v>
      </c>
      <c r="H10" s="5">
        <v>35645</v>
      </c>
      <c r="I10" s="5">
        <v>33110</v>
      </c>
      <c r="J10" s="5">
        <v>31779</v>
      </c>
      <c r="K10" s="5">
        <v>2535</v>
      </c>
      <c r="L10" s="5">
        <v>0</v>
      </c>
      <c r="M10" s="5">
        <v>19680</v>
      </c>
    </row>
    <row r="11" spans="1:15" ht="13.8" x14ac:dyDescent="0.25">
      <c r="A11" s="2" t="s">
        <v>54</v>
      </c>
      <c r="B11" s="5">
        <v>3471953</v>
      </c>
      <c r="C11" s="5">
        <v>1099383</v>
      </c>
      <c r="D11" s="5">
        <v>749</v>
      </c>
      <c r="E11" s="5">
        <v>749</v>
      </c>
      <c r="F11" s="5">
        <v>16</v>
      </c>
      <c r="G11" s="5">
        <v>0</v>
      </c>
      <c r="H11" s="5">
        <v>5609</v>
      </c>
      <c r="I11" s="5">
        <v>5153</v>
      </c>
      <c r="J11" s="5">
        <v>5100</v>
      </c>
      <c r="K11" s="5">
        <v>456</v>
      </c>
      <c r="L11" s="5">
        <v>452</v>
      </c>
      <c r="M11" s="5">
        <v>4966</v>
      </c>
    </row>
    <row r="12" spans="1:15" ht="13.8" x14ac:dyDescent="0.25">
      <c r="A12" s="2" t="s">
        <v>47</v>
      </c>
      <c r="B12" s="5">
        <v>2744364</v>
      </c>
      <c r="C12" s="5">
        <v>965332</v>
      </c>
      <c r="D12" s="5">
        <v>694</v>
      </c>
      <c r="E12" s="5">
        <v>694</v>
      </c>
      <c r="F12" s="5">
        <v>295</v>
      </c>
      <c r="G12" s="5">
        <v>0</v>
      </c>
      <c r="H12" s="5">
        <v>16687</v>
      </c>
      <c r="I12" s="5">
        <v>16305</v>
      </c>
      <c r="J12" s="5">
        <v>16304</v>
      </c>
      <c r="K12" s="5">
        <v>382</v>
      </c>
      <c r="L12" s="5">
        <v>381</v>
      </c>
      <c r="M12" s="5">
        <v>16653</v>
      </c>
    </row>
    <row r="13" spans="1:15" ht="13.8" x14ac:dyDescent="0.25">
      <c r="A13" s="2" t="s">
        <v>23</v>
      </c>
      <c r="B13" s="5">
        <v>1921264</v>
      </c>
      <c r="C13" s="5">
        <v>1039761</v>
      </c>
      <c r="D13" s="5">
        <v>874</v>
      </c>
      <c r="E13" s="5">
        <v>869</v>
      </c>
      <c r="F13" s="5">
        <v>129</v>
      </c>
      <c r="G13" s="5">
        <v>5</v>
      </c>
      <c r="H13" s="5">
        <v>7315</v>
      </c>
      <c r="I13" s="5">
        <v>6587</v>
      </c>
      <c r="J13" s="5">
        <v>6587</v>
      </c>
      <c r="K13" s="5">
        <v>728</v>
      </c>
      <c r="L13" s="5">
        <v>728</v>
      </c>
      <c r="M13" s="5">
        <v>5595</v>
      </c>
    </row>
    <row r="14" spans="1:15" ht="13.8" x14ac:dyDescent="0.25">
      <c r="A14" s="2" t="s">
        <v>24</v>
      </c>
      <c r="B14" s="5">
        <v>1813489</v>
      </c>
      <c r="C14" s="5">
        <v>448767</v>
      </c>
      <c r="D14" s="5">
        <v>761</v>
      </c>
      <c r="E14" s="5">
        <v>761</v>
      </c>
      <c r="F14" s="5">
        <v>46</v>
      </c>
      <c r="G14" s="5">
        <v>0</v>
      </c>
      <c r="H14" s="5">
        <v>1804</v>
      </c>
      <c r="I14" s="5">
        <v>1334</v>
      </c>
      <c r="J14" s="5">
        <v>1334</v>
      </c>
      <c r="K14" s="5">
        <v>470</v>
      </c>
      <c r="L14" s="5">
        <v>470</v>
      </c>
      <c r="M14" s="5">
        <v>487</v>
      </c>
    </row>
    <row r="15" spans="1:15" ht="13.8" x14ac:dyDescent="0.25">
      <c r="A15" s="2" t="s">
        <v>34</v>
      </c>
      <c r="B15" s="5">
        <v>1685522</v>
      </c>
      <c r="C15" s="5">
        <v>550400</v>
      </c>
      <c r="D15" s="5">
        <v>0</v>
      </c>
      <c r="E15" s="5">
        <v>0</v>
      </c>
      <c r="F15" s="5">
        <v>0</v>
      </c>
      <c r="G15" s="5">
        <v>0</v>
      </c>
      <c r="H15" s="5">
        <v>585</v>
      </c>
      <c r="I15" s="5">
        <v>333</v>
      </c>
      <c r="J15" s="5">
        <v>333</v>
      </c>
      <c r="K15" s="5">
        <v>252</v>
      </c>
      <c r="L15" s="5">
        <v>0</v>
      </c>
      <c r="M15" s="5">
        <v>442</v>
      </c>
    </row>
    <row r="16" spans="1:15" ht="13.8" x14ac:dyDescent="0.25">
      <c r="A16" s="2" t="s">
        <v>25</v>
      </c>
      <c r="B16" s="5">
        <v>1346526</v>
      </c>
      <c r="C16" s="5">
        <v>426677</v>
      </c>
      <c r="D16" s="5">
        <v>173</v>
      </c>
      <c r="E16" s="5">
        <v>173</v>
      </c>
      <c r="F16" s="5">
        <v>148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580212</v>
      </c>
      <c r="C17" s="5">
        <v>115943</v>
      </c>
      <c r="D17" s="5">
        <v>108</v>
      </c>
      <c r="E17" s="5">
        <v>108</v>
      </c>
      <c r="F17" s="5">
        <v>86</v>
      </c>
      <c r="G17" s="5">
        <v>0</v>
      </c>
      <c r="H17" s="5">
        <v>1853</v>
      </c>
      <c r="I17" s="5">
        <v>1707</v>
      </c>
      <c r="J17" s="5">
        <v>1707</v>
      </c>
      <c r="K17" s="5">
        <v>146</v>
      </c>
      <c r="L17" s="5">
        <v>0</v>
      </c>
      <c r="M17" s="5">
        <v>3078</v>
      </c>
    </row>
    <row r="18" spans="1:13" ht="13.8" x14ac:dyDescent="0.25">
      <c r="A18" s="2" t="s">
        <v>7</v>
      </c>
      <c r="B18" s="5">
        <v>475831</v>
      </c>
      <c r="C18" s="5">
        <v>217520</v>
      </c>
      <c r="D18" s="5">
        <v>477</v>
      </c>
      <c r="E18" s="5">
        <v>476</v>
      </c>
      <c r="F18" s="5">
        <v>35</v>
      </c>
      <c r="G18" s="5">
        <v>1</v>
      </c>
      <c r="H18" s="5">
        <v>2040</v>
      </c>
      <c r="I18" s="5">
        <v>1893</v>
      </c>
      <c r="J18" s="5">
        <v>1288</v>
      </c>
      <c r="K18" s="5">
        <v>147</v>
      </c>
      <c r="L18" s="5">
        <v>6</v>
      </c>
      <c r="M18" s="5">
        <v>1420</v>
      </c>
    </row>
    <row r="19" spans="1:13" ht="13.8" x14ac:dyDescent="0.25">
      <c r="A19" s="2" t="s">
        <v>20</v>
      </c>
      <c r="B19" s="5">
        <v>457585</v>
      </c>
      <c r="C19" s="5">
        <v>206564</v>
      </c>
      <c r="D19" s="5">
        <v>66</v>
      </c>
      <c r="E19" s="5">
        <v>66</v>
      </c>
      <c r="F19" s="5">
        <v>1</v>
      </c>
      <c r="G19" s="5">
        <v>0</v>
      </c>
      <c r="H19" s="5">
        <v>6261</v>
      </c>
      <c r="I19" s="5">
        <v>6141</v>
      </c>
      <c r="J19" s="5">
        <v>6141</v>
      </c>
      <c r="K19" s="5">
        <v>120</v>
      </c>
      <c r="L19" s="5">
        <v>120</v>
      </c>
      <c r="M19" s="5">
        <v>6208</v>
      </c>
    </row>
    <row r="20" spans="1:13" ht="13.8" x14ac:dyDescent="0.25">
      <c r="A20" s="2" t="s">
        <v>5</v>
      </c>
      <c r="B20" s="5">
        <v>448468</v>
      </c>
      <c r="C20" s="5">
        <v>198028</v>
      </c>
      <c r="D20" s="5">
        <v>242</v>
      </c>
      <c r="E20" s="5">
        <v>218</v>
      </c>
      <c r="F20" s="5">
        <v>0</v>
      </c>
      <c r="G20" s="5">
        <v>24</v>
      </c>
      <c r="H20" s="5">
        <v>3663</v>
      </c>
      <c r="I20" s="5">
        <v>3455</v>
      </c>
      <c r="J20" s="5">
        <v>3309</v>
      </c>
      <c r="K20" s="5">
        <v>208</v>
      </c>
      <c r="L20" s="5">
        <v>206</v>
      </c>
      <c r="M20" s="5">
        <v>3088</v>
      </c>
    </row>
    <row r="21" spans="1:13" ht="13.8" x14ac:dyDescent="0.25">
      <c r="A21" s="2" t="s">
        <v>56</v>
      </c>
      <c r="B21" s="5">
        <v>398052</v>
      </c>
      <c r="C21" s="5">
        <v>185562</v>
      </c>
      <c r="D21" s="5">
        <v>305</v>
      </c>
      <c r="E21" s="5">
        <v>305</v>
      </c>
      <c r="F21" s="5">
        <v>38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336472</v>
      </c>
      <c r="C22" s="5">
        <v>57941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265788</v>
      </c>
      <c r="C23" s="5">
        <v>142532</v>
      </c>
      <c r="D23" s="5">
        <v>736</v>
      </c>
      <c r="E23" s="5">
        <v>520</v>
      </c>
      <c r="F23" s="5">
        <v>0</v>
      </c>
      <c r="G23" s="5">
        <v>216</v>
      </c>
      <c r="H23" s="5">
        <v>561</v>
      </c>
      <c r="I23" s="5">
        <v>48</v>
      </c>
      <c r="J23" s="5">
        <v>0</v>
      </c>
      <c r="K23" s="5">
        <v>513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223296</v>
      </c>
      <c r="C24" s="5">
        <v>70603</v>
      </c>
      <c r="D24" s="5">
        <v>102</v>
      </c>
      <c r="E24" s="5">
        <v>101</v>
      </c>
      <c r="F24" s="5">
        <v>1</v>
      </c>
      <c r="G24" s="5">
        <v>1</v>
      </c>
      <c r="H24" s="5">
        <v>53</v>
      </c>
      <c r="I24" s="5">
        <v>10</v>
      </c>
      <c r="J24" s="5">
        <v>7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194773</v>
      </c>
      <c r="C25" s="5">
        <v>39809</v>
      </c>
      <c r="D25" s="5">
        <v>133</v>
      </c>
      <c r="E25" s="5">
        <v>133</v>
      </c>
      <c r="F25" s="5">
        <v>0</v>
      </c>
      <c r="G25" s="5">
        <v>0</v>
      </c>
      <c r="H25" s="5">
        <v>186</v>
      </c>
      <c r="I25" s="5">
        <v>89</v>
      </c>
      <c r="J25" s="5">
        <v>89</v>
      </c>
      <c r="K25" s="5">
        <v>97</v>
      </c>
      <c r="L25" s="5">
        <v>0</v>
      </c>
      <c r="M25" s="5">
        <v>109</v>
      </c>
    </row>
    <row r="26" spans="1:13" ht="13.8" x14ac:dyDescent="0.25">
      <c r="A26" s="2" t="s">
        <v>35</v>
      </c>
      <c r="B26" s="5">
        <v>171456</v>
      </c>
      <c r="C26" s="5">
        <v>59342</v>
      </c>
      <c r="D26" s="5">
        <v>171</v>
      </c>
      <c r="E26" s="5">
        <v>171</v>
      </c>
      <c r="F26" s="5">
        <v>32</v>
      </c>
      <c r="G26" s="5">
        <v>0</v>
      </c>
      <c r="H26" s="5">
        <v>3947</v>
      </c>
      <c r="I26" s="5">
        <v>3722</v>
      </c>
      <c r="J26" s="5">
        <v>3582</v>
      </c>
      <c r="K26" s="5">
        <v>225</v>
      </c>
      <c r="L26" s="5">
        <v>9</v>
      </c>
      <c r="M26" s="5">
        <v>3723</v>
      </c>
    </row>
    <row r="27" spans="1:13" ht="13.8" x14ac:dyDescent="0.25">
      <c r="A27" s="2" t="s">
        <v>48</v>
      </c>
      <c r="B27" s="5">
        <v>162035</v>
      </c>
      <c r="C27" s="5">
        <v>21168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140247</v>
      </c>
      <c r="C28" s="5">
        <v>42815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98751</v>
      </c>
      <c r="C29" s="5">
        <v>53952</v>
      </c>
      <c r="D29" s="5">
        <v>152</v>
      </c>
      <c r="E29" s="5">
        <v>151</v>
      </c>
      <c r="F29" s="5">
        <v>9</v>
      </c>
      <c r="G29" s="5">
        <v>1</v>
      </c>
      <c r="H29" s="5">
        <v>755</v>
      </c>
      <c r="I29" s="5">
        <v>665</v>
      </c>
      <c r="J29" s="5">
        <v>660</v>
      </c>
      <c r="K29" s="5">
        <v>90</v>
      </c>
      <c r="L29" s="5">
        <v>87</v>
      </c>
      <c r="M29" s="5">
        <v>554</v>
      </c>
    </row>
    <row r="30" spans="1:13" ht="13.8" x14ac:dyDescent="0.25">
      <c r="A30" s="2" t="s">
        <v>51</v>
      </c>
      <c r="B30" s="5">
        <v>79996</v>
      </c>
      <c r="C30" s="5">
        <v>35132</v>
      </c>
      <c r="D30" s="5">
        <v>15</v>
      </c>
      <c r="E30" s="5">
        <v>15</v>
      </c>
      <c r="F30" s="5">
        <v>0</v>
      </c>
      <c r="G30" s="5">
        <v>0</v>
      </c>
      <c r="H30" s="5">
        <v>335</v>
      </c>
      <c r="I30" s="5">
        <v>309</v>
      </c>
      <c r="J30" s="5">
        <v>309</v>
      </c>
      <c r="K30" s="5">
        <v>26</v>
      </c>
      <c r="L30" s="5">
        <v>0</v>
      </c>
      <c r="M30" s="5">
        <v>1731</v>
      </c>
    </row>
    <row r="31" spans="1:13" ht="13.8" x14ac:dyDescent="0.25">
      <c r="A31" s="2" t="s">
        <v>0</v>
      </c>
      <c r="B31" s="5">
        <v>77854</v>
      </c>
      <c r="C31" s="5">
        <v>41189</v>
      </c>
      <c r="D31" s="5">
        <v>136</v>
      </c>
      <c r="E31" s="5">
        <v>136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66063</v>
      </c>
      <c r="C32" s="5">
        <v>36144</v>
      </c>
      <c r="D32" s="5">
        <v>158</v>
      </c>
      <c r="E32" s="5">
        <v>158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60633</v>
      </c>
      <c r="C33" s="5">
        <v>23075</v>
      </c>
      <c r="D33" s="5">
        <v>98</v>
      </c>
      <c r="E33" s="5">
        <v>98</v>
      </c>
      <c r="F33" s="5">
        <v>0</v>
      </c>
      <c r="G33" s="5">
        <v>0</v>
      </c>
      <c r="H33" s="5">
        <v>341</v>
      </c>
      <c r="I33" s="5">
        <v>250</v>
      </c>
      <c r="J33" s="5">
        <v>250</v>
      </c>
      <c r="K33" s="5">
        <v>91</v>
      </c>
      <c r="L33" s="5">
        <v>0</v>
      </c>
      <c r="M33" s="5">
        <v>259</v>
      </c>
    </row>
    <row r="34" spans="1:13" ht="13.8" x14ac:dyDescent="0.25">
      <c r="A34" s="2" t="s">
        <v>22</v>
      </c>
      <c r="B34" s="5">
        <v>44690</v>
      </c>
      <c r="C34" s="5">
        <v>17697</v>
      </c>
      <c r="D34" s="5">
        <v>54</v>
      </c>
      <c r="E34" s="5">
        <v>54</v>
      </c>
      <c r="F34" s="5">
        <v>0</v>
      </c>
      <c r="G34" s="5">
        <v>0</v>
      </c>
      <c r="H34" s="5">
        <v>88</v>
      </c>
      <c r="I34" s="5">
        <v>2</v>
      </c>
      <c r="J34" s="5">
        <v>0</v>
      </c>
      <c r="K34" s="5">
        <v>86</v>
      </c>
      <c r="L34" s="5">
        <v>0</v>
      </c>
      <c r="M34" s="5">
        <v>2</v>
      </c>
    </row>
    <row r="35" spans="1:13" ht="14.25" customHeight="1" x14ac:dyDescent="0.25">
      <c r="A35" s="2" t="s">
        <v>77</v>
      </c>
      <c r="B35" s="5">
        <v>43492</v>
      </c>
      <c r="C35" s="5">
        <v>12240</v>
      </c>
      <c r="D35" s="5">
        <v>35</v>
      </c>
      <c r="E35" s="5">
        <v>35</v>
      </c>
      <c r="F35" s="5">
        <v>3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38979</v>
      </c>
      <c r="C36" s="5">
        <v>10831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33581</v>
      </c>
      <c r="C37" s="5">
        <v>11291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31615</v>
      </c>
      <c r="C38" s="5">
        <v>14274</v>
      </c>
      <c r="D38" s="5">
        <v>30</v>
      </c>
      <c r="E38" s="5">
        <v>30</v>
      </c>
      <c r="F38" s="5">
        <v>1</v>
      </c>
      <c r="G38" s="5">
        <v>0</v>
      </c>
      <c r="H38" s="5">
        <v>83</v>
      </c>
      <c r="I38" s="5">
        <v>33</v>
      </c>
      <c r="J38" s="5">
        <v>0</v>
      </c>
      <c r="K38" s="5">
        <v>50</v>
      </c>
      <c r="L38" s="5">
        <v>27</v>
      </c>
      <c r="M38" s="5">
        <v>33</v>
      </c>
    </row>
    <row r="39" spans="1:13" ht="13.8" x14ac:dyDescent="0.25">
      <c r="A39" s="2" t="s">
        <v>11</v>
      </c>
      <c r="B39" s="5">
        <v>30123</v>
      </c>
      <c r="C39" s="5">
        <v>16665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25933</v>
      </c>
      <c r="C40" s="5">
        <v>11062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24903</v>
      </c>
      <c r="C41" s="5">
        <v>2941</v>
      </c>
      <c r="D41" s="5">
        <v>26</v>
      </c>
      <c r="E41" s="5">
        <v>26</v>
      </c>
      <c r="F41" s="5">
        <v>0</v>
      </c>
      <c r="G41" s="5">
        <v>0</v>
      </c>
      <c r="H41" s="5">
        <v>58</v>
      </c>
      <c r="I41" s="5">
        <v>2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24658</v>
      </c>
      <c r="C42" s="5">
        <v>5977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20830</v>
      </c>
      <c r="C43" s="5">
        <v>10182</v>
      </c>
      <c r="D43" s="5">
        <v>0</v>
      </c>
      <c r="E43" s="5">
        <v>0</v>
      </c>
      <c r="F43" s="5">
        <v>0</v>
      </c>
      <c r="G43" s="5">
        <v>0</v>
      </c>
      <c r="H43" s="5">
        <v>104</v>
      </c>
      <c r="I43" s="5">
        <v>74</v>
      </c>
      <c r="J43" s="5">
        <v>74</v>
      </c>
      <c r="K43" s="5">
        <v>30</v>
      </c>
      <c r="L43" s="5">
        <v>0</v>
      </c>
      <c r="M43" s="5">
        <v>72</v>
      </c>
    </row>
    <row r="44" spans="1:13" ht="13.8" x14ac:dyDescent="0.25">
      <c r="A44" s="2" t="s">
        <v>1</v>
      </c>
      <c r="B44" s="5">
        <v>19728</v>
      </c>
      <c r="C44" s="5">
        <v>14082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14094</v>
      </c>
      <c r="C45" s="5">
        <v>9418</v>
      </c>
      <c r="D45" s="5">
        <v>17</v>
      </c>
      <c r="E45" s="5">
        <v>17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13575</v>
      </c>
      <c r="C46" s="5">
        <v>5931</v>
      </c>
      <c r="D46" s="5">
        <v>41</v>
      </c>
      <c r="E46" s="5">
        <v>41</v>
      </c>
      <c r="F46" s="5">
        <v>0</v>
      </c>
      <c r="G46" s="5">
        <v>0</v>
      </c>
      <c r="H46" s="5">
        <v>38</v>
      </c>
      <c r="I46" s="5">
        <v>0</v>
      </c>
      <c r="J46" s="5">
        <v>0</v>
      </c>
      <c r="K46" s="5">
        <v>38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13079</v>
      </c>
      <c r="C47" s="5">
        <v>8635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11984</v>
      </c>
      <c r="C48" s="5">
        <v>4035</v>
      </c>
      <c r="D48" s="5">
        <v>2</v>
      </c>
      <c r="E48" s="5">
        <v>2</v>
      </c>
      <c r="F48" s="5">
        <v>0</v>
      </c>
      <c r="G48" s="5">
        <v>0</v>
      </c>
      <c r="H48" s="5">
        <v>58</v>
      </c>
      <c r="I48" s="5">
        <v>0</v>
      </c>
      <c r="J48" s="5">
        <v>0</v>
      </c>
      <c r="K48" s="5">
        <v>58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11899</v>
      </c>
      <c r="C49" s="5">
        <v>5336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11652</v>
      </c>
      <c r="C50" s="5">
        <v>4944</v>
      </c>
      <c r="D50" s="5">
        <v>39</v>
      </c>
      <c r="E50" s="5">
        <v>39</v>
      </c>
      <c r="F50" s="5">
        <v>4</v>
      </c>
      <c r="G50" s="5">
        <v>0</v>
      </c>
      <c r="H50" s="5">
        <v>133</v>
      </c>
      <c r="I50" s="5">
        <v>98</v>
      </c>
      <c r="J50" s="5">
        <v>98</v>
      </c>
      <c r="K50" s="5">
        <v>35</v>
      </c>
      <c r="L50" s="5">
        <v>0</v>
      </c>
      <c r="M50" s="5">
        <v>72</v>
      </c>
    </row>
    <row r="51" spans="1:13" ht="13.8" x14ac:dyDescent="0.25">
      <c r="A51" s="2" t="s">
        <v>37</v>
      </c>
      <c r="B51" s="5">
        <v>11061</v>
      </c>
      <c r="C51" s="5">
        <v>4369</v>
      </c>
      <c r="D51" s="5">
        <v>8</v>
      </c>
      <c r="E51" s="5">
        <v>8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8843</v>
      </c>
      <c r="C52" s="5">
        <v>4358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7</v>
      </c>
      <c r="M52" s="5">
        <v>0</v>
      </c>
    </row>
    <row r="53" spans="1:13" ht="13.8" x14ac:dyDescent="0.25">
      <c r="A53" s="2" t="s">
        <v>27</v>
      </c>
      <c r="B53" s="5">
        <v>7852</v>
      </c>
      <c r="C53" s="5">
        <v>4410</v>
      </c>
      <c r="D53" s="5">
        <v>11</v>
      </c>
      <c r="E53" s="5">
        <v>11</v>
      </c>
      <c r="F53" s="5">
        <v>11</v>
      </c>
      <c r="G53" s="5">
        <v>0</v>
      </c>
      <c r="H53" s="5">
        <v>45</v>
      </c>
      <c r="I53" s="5">
        <v>44</v>
      </c>
      <c r="J53" s="5">
        <v>44</v>
      </c>
      <c r="K53" s="5">
        <v>1</v>
      </c>
      <c r="L53" s="5">
        <v>0</v>
      </c>
      <c r="M53" s="5">
        <v>38</v>
      </c>
    </row>
    <row r="54" spans="1:13" ht="13.8" x14ac:dyDescent="0.25">
      <c r="A54" s="2" t="s">
        <v>63</v>
      </c>
      <c r="B54" s="5">
        <v>7577</v>
      </c>
      <c r="C54" s="5">
        <v>1835</v>
      </c>
      <c r="D54" s="5">
        <v>13</v>
      </c>
      <c r="E54" s="5">
        <v>13</v>
      </c>
      <c r="F54" s="5">
        <v>3</v>
      </c>
      <c r="G54" s="5">
        <v>0</v>
      </c>
      <c r="H54" s="5">
        <v>22</v>
      </c>
      <c r="I54" s="5">
        <v>0</v>
      </c>
      <c r="J54" s="5">
        <v>0</v>
      </c>
      <c r="K54" s="5">
        <v>22</v>
      </c>
      <c r="L54" s="5">
        <v>0</v>
      </c>
      <c r="M54" s="5">
        <v>0</v>
      </c>
    </row>
    <row r="55" spans="1:13" ht="13.8" x14ac:dyDescent="0.25">
      <c r="A55" s="2" t="s">
        <v>80</v>
      </c>
      <c r="B55" s="5">
        <v>6771</v>
      </c>
      <c r="C55" s="5">
        <v>3524</v>
      </c>
      <c r="D55" s="5">
        <v>6</v>
      </c>
      <c r="E55" s="5">
        <v>6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3.8" x14ac:dyDescent="0.25">
      <c r="A56" s="2" t="s">
        <v>43</v>
      </c>
      <c r="B56" s="5">
        <v>6758</v>
      </c>
      <c r="C56" s="5">
        <v>2320</v>
      </c>
      <c r="D56" s="5">
        <v>16</v>
      </c>
      <c r="E56" s="5">
        <v>16</v>
      </c>
      <c r="F56" s="5">
        <v>0</v>
      </c>
      <c r="G56" s="5">
        <v>0</v>
      </c>
      <c r="H56" s="5">
        <v>64</v>
      </c>
      <c r="I56" s="5">
        <v>0</v>
      </c>
      <c r="J56" s="5">
        <v>0</v>
      </c>
      <c r="K56" s="5">
        <v>64</v>
      </c>
      <c r="L56" s="5">
        <v>14</v>
      </c>
      <c r="M56" s="5">
        <v>0</v>
      </c>
    </row>
    <row r="57" spans="1:13" ht="13.8" x14ac:dyDescent="0.25">
      <c r="A57" s="2" t="s">
        <v>6</v>
      </c>
      <c r="B57" s="5">
        <v>5971</v>
      </c>
      <c r="C57" s="5">
        <v>3903</v>
      </c>
      <c r="D57" s="5">
        <v>28</v>
      </c>
      <c r="E57" s="5">
        <v>28</v>
      </c>
      <c r="F57" s="5">
        <v>1</v>
      </c>
      <c r="G57" s="5">
        <v>0</v>
      </c>
      <c r="H57" s="5">
        <v>37</v>
      </c>
      <c r="I57" s="5">
        <v>0</v>
      </c>
      <c r="J57" s="5">
        <v>0</v>
      </c>
      <c r="K57" s="5">
        <v>37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4064</v>
      </c>
      <c r="C58" s="5">
        <v>1722</v>
      </c>
      <c r="D58" s="5">
        <v>29</v>
      </c>
      <c r="E58" s="5">
        <v>14</v>
      </c>
      <c r="F58" s="5">
        <v>0</v>
      </c>
      <c r="G58" s="5">
        <v>15</v>
      </c>
      <c r="H58" s="5">
        <v>161</v>
      </c>
      <c r="I58" s="5">
        <v>3</v>
      </c>
      <c r="J58" s="5">
        <v>3</v>
      </c>
      <c r="K58" s="5">
        <v>158</v>
      </c>
      <c r="L58" s="5">
        <v>0</v>
      </c>
      <c r="M58" s="5">
        <v>3</v>
      </c>
    </row>
    <row r="59" spans="1:13" ht="13.8" x14ac:dyDescent="0.25">
      <c r="A59" s="2" t="s">
        <v>46</v>
      </c>
      <c r="B59" s="5">
        <v>3748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3020</v>
      </c>
      <c r="C60" s="5">
        <v>1644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35</v>
      </c>
    </row>
    <row r="61" spans="1:13" ht="13.8" x14ac:dyDescent="0.25">
      <c r="A61" s="2" t="s">
        <v>44</v>
      </c>
      <c r="B61" s="5">
        <v>2979</v>
      </c>
      <c r="C61" s="5">
        <v>791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2867</v>
      </c>
      <c r="C62" s="5">
        <v>2072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1152</v>
      </c>
      <c r="C63" s="5">
        <v>627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935</v>
      </c>
      <c r="C64" s="5">
        <v>415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866</v>
      </c>
      <c r="C65" s="5">
        <v>428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847</v>
      </c>
      <c r="C66" s="5">
        <v>361</v>
      </c>
      <c r="D66" s="5">
        <v>9</v>
      </c>
      <c r="E66" s="5">
        <v>9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828</v>
      </c>
      <c r="C67" s="5">
        <v>180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787</v>
      </c>
      <c r="C68" s="5">
        <v>433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73</v>
      </c>
      <c r="B69" s="5">
        <v>759</v>
      </c>
      <c r="C69" s="5">
        <v>329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731</v>
      </c>
      <c r="C70" s="5">
        <v>432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367</v>
      </c>
      <c r="C71" s="5">
        <v>109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203</v>
      </c>
      <c r="C72" s="5">
        <v>94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B1" workbookViewId="0">
      <selection sqref="A1:M1"/>
    </sheetView>
  </sheetViews>
  <sheetFormatPr defaultRowHeight="13.2" x14ac:dyDescent="0.25"/>
  <cols>
    <col min="1" max="1" width="43.88671875" customWidth="1"/>
    <col min="2" max="2" width="16" customWidth="1"/>
    <col min="3" max="3" width="23.6640625" customWidth="1"/>
    <col min="4" max="4" width="11.33203125" customWidth="1"/>
    <col min="5" max="5" width="12.5546875" customWidth="1"/>
    <col min="6" max="6" width="13.44140625" customWidth="1"/>
    <col min="8" max="8" width="9.44140625" customWidth="1"/>
    <col min="9" max="9" width="14.5546875" customWidth="1"/>
    <col min="10" max="10" width="15.109375" customWidth="1"/>
    <col min="11" max="11" width="12.33203125" customWidth="1"/>
    <col min="12" max="12" width="16" customWidth="1"/>
    <col min="13" max="13" width="17.6640625" customWidth="1"/>
  </cols>
  <sheetData>
    <row r="1" spans="1:13" ht="15" x14ac:dyDescent="0.25">
      <c r="A1" s="63" t="s">
        <v>145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3.8" x14ac:dyDescent="0.25">
      <c r="A3" s="64"/>
      <c r="B3" s="68" t="s">
        <v>83</v>
      </c>
      <c r="C3" s="68" t="s">
        <v>91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106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75248393</v>
      </c>
      <c r="C6" s="7">
        <v>40803747</v>
      </c>
      <c r="D6" s="7">
        <v>34654</v>
      </c>
      <c r="E6" s="7">
        <v>18837</v>
      </c>
      <c r="F6" s="7">
        <v>2600</v>
      </c>
      <c r="G6" s="7">
        <v>15817</v>
      </c>
      <c r="H6" s="7">
        <v>389174</v>
      </c>
      <c r="I6" s="7">
        <v>374844</v>
      </c>
      <c r="J6" s="7">
        <v>331934</v>
      </c>
      <c r="K6" s="7">
        <v>14330</v>
      </c>
      <c r="L6" s="7">
        <v>5552</v>
      </c>
      <c r="M6" s="7">
        <v>325398</v>
      </c>
    </row>
    <row r="7" spans="1:13" ht="13.8" x14ac:dyDescent="0.25">
      <c r="A7" s="2" t="s">
        <v>76</v>
      </c>
      <c r="B7" s="5">
        <v>35196577</v>
      </c>
      <c r="C7" s="5">
        <v>22700291</v>
      </c>
      <c r="D7" s="5">
        <v>19391</v>
      </c>
      <c r="E7" s="5">
        <v>7399</v>
      </c>
      <c r="F7" s="5">
        <v>1153</v>
      </c>
      <c r="G7" s="5">
        <v>11992</v>
      </c>
      <c r="H7" s="5">
        <v>222405</v>
      </c>
      <c r="I7" s="5">
        <v>219460</v>
      </c>
      <c r="J7" s="5">
        <v>182886</v>
      </c>
      <c r="K7" s="5">
        <v>2945</v>
      </c>
      <c r="L7" s="5">
        <v>1855</v>
      </c>
      <c r="M7" s="5">
        <v>192762</v>
      </c>
    </row>
    <row r="8" spans="1:13" ht="13.8" x14ac:dyDescent="0.25">
      <c r="A8" s="2" t="s">
        <v>66</v>
      </c>
      <c r="B8" s="5">
        <v>13602643</v>
      </c>
      <c r="C8" s="5">
        <v>6054200</v>
      </c>
      <c r="D8" s="5">
        <v>6268</v>
      </c>
      <c r="E8" s="5">
        <v>3045</v>
      </c>
      <c r="F8" s="5">
        <v>56</v>
      </c>
      <c r="G8" s="5">
        <v>3223</v>
      </c>
      <c r="H8" s="5">
        <v>76342</v>
      </c>
      <c r="I8" s="5">
        <v>73366</v>
      </c>
      <c r="J8" s="5">
        <v>69246</v>
      </c>
      <c r="K8" s="5">
        <v>2976</v>
      </c>
      <c r="L8" s="5">
        <v>1012</v>
      </c>
      <c r="M8" s="5">
        <v>65816</v>
      </c>
    </row>
    <row r="9" spans="1:13" ht="13.8" x14ac:dyDescent="0.25">
      <c r="A9" s="2" t="s">
        <v>55</v>
      </c>
      <c r="B9" s="5">
        <v>5159821</v>
      </c>
      <c r="C9" s="5">
        <v>3767251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3" ht="13.8" x14ac:dyDescent="0.25">
      <c r="A10" s="2" t="s">
        <v>9</v>
      </c>
      <c r="B10" s="5">
        <v>3703864</v>
      </c>
      <c r="C10" s="5">
        <v>2044334</v>
      </c>
      <c r="D10" s="5">
        <v>2115</v>
      </c>
      <c r="E10" s="5">
        <v>1777</v>
      </c>
      <c r="F10" s="5">
        <v>448</v>
      </c>
      <c r="G10" s="5">
        <v>338</v>
      </c>
      <c r="H10" s="5">
        <v>35116</v>
      </c>
      <c r="I10" s="5">
        <v>32583</v>
      </c>
      <c r="J10" s="5">
        <v>31244</v>
      </c>
      <c r="K10" s="5">
        <v>2533</v>
      </c>
      <c r="L10" s="5">
        <v>0</v>
      </c>
      <c r="M10" s="5">
        <v>18127</v>
      </c>
    </row>
    <row r="11" spans="1:13" ht="13.8" x14ac:dyDescent="0.25">
      <c r="A11" s="2" t="s">
        <v>54</v>
      </c>
      <c r="B11" s="5">
        <v>3442964</v>
      </c>
      <c r="C11" s="5">
        <v>1088859</v>
      </c>
      <c r="D11" s="5">
        <v>745</v>
      </c>
      <c r="E11" s="5">
        <v>745</v>
      </c>
      <c r="F11" s="5">
        <v>16</v>
      </c>
      <c r="G11" s="5">
        <v>0</v>
      </c>
      <c r="H11" s="5">
        <v>5219</v>
      </c>
      <c r="I11" s="5">
        <v>4756</v>
      </c>
      <c r="J11" s="5">
        <v>4705</v>
      </c>
      <c r="K11" s="5">
        <v>463</v>
      </c>
      <c r="L11" s="5">
        <v>459</v>
      </c>
      <c r="M11" s="5">
        <v>4569</v>
      </c>
    </row>
    <row r="12" spans="1:13" ht="13.8" x14ac:dyDescent="0.25">
      <c r="A12" s="2" t="s">
        <v>47</v>
      </c>
      <c r="B12" s="5">
        <v>2736617</v>
      </c>
      <c r="C12" s="5">
        <v>958722</v>
      </c>
      <c r="D12" s="5">
        <v>700</v>
      </c>
      <c r="E12" s="5">
        <v>700</v>
      </c>
      <c r="F12" s="5">
        <v>300</v>
      </c>
      <c r="G12" s="5">
        <v>0</v>
      </c>
      <c r="H12" s="5">
        <v>15308</v>
      </c>
      <c r="I12" s="5">
        <v>14920</v>
      </c>
      <c r="J12" s="5">
        <v>14919</v>
      </c>
      <c r="K12" s="5">
        <v>388</v>
      </c>
      <c r="L12" s="5">
        <v>387</v>
      </c>
      <c r="M12" s="5">
        <v>15252</v>
      </c>
    </row>
    <row r="13" spans="1:13" ht="13.8" x14ac:dyDescent="0.25">
      <c r="A13" s="2" t="s">
        <v>23</v>
      </c>
      <c r="B13" s="5">
        <v>1917523</v>
      </c>
      <c r="C13" s="5">
        <v>1028702</v>
      </c>
      <c r="D13" s="5">
        <v>896</v>
      </c>
      <c r="E13" s="5">
        <v>887</v>
      </c>
      <c r="F13" s="5">
        <v>131</v>
      </c>
      <c r="G13" s="5">
        <v>9</v>
      </c>
      <c r="H13" s="5">
        <v>6445</v>
      </c>
      <c r="I13" s="5">
        <v>5670</v>
      </c>
      <c r="J13" s="5">
        <v>5670</v>
      </c>
      <c r="K13" s="5">
        <v>775</v>
      </c>
      <c r="L13" s="5">
        <v>775</v>
      </c>
      <c r="M13" s="5">
        <v>4941</v>
      </c>
    </row>
    <row r="14" spans="1:13" ht="13.8" x14ac:dyDescent="0.25">
      <c r="A14" s="2" t="s">
        <v>24</v>
      </c>
      <c r="B14" s="5">
        <v>1821877</v>
      </c>
      <c r="C14" s="5">
        <v>446480</v>
      </c>
      <c r="D14" s="5">
        <v>754</v>
      </c>
      <c r="E14" s="5">
        <v>754</v>
      </c>
      <c r="F14" s="5">
        <v>44</v>
      </c>
      <c r="G14" s="5">
        <v>0</v>
      </c>
      <c r="H14" s="5">
        <v>1707</v>
      </c>
      <c r="I14" s="5">
        <v>1230</v>
      </c>
      <c r="J14" s="5">
        <v>1230</v>
      </c>
      <c r="K14" s="5">
        <v>477</v>
      </c>
      <c r="L14" s="5">
        <v>477</v>
      </c>
      <c r="M14" s="5">
        <v>492</v>
      </c>
    </row>
    <row r="15" spans="1:13" ht="13.8" x14ac:dyDescent="0.25">
      <c r="A15" s="2" t="s">
        <v>34</v>
      </c>
      <c r="B15" s="5">
        <v>1631116</v>
      </c>
      <c r="C15" s="5">
        <v>545491</v>
      </c>
      <c r="D15" s="5">
        <v>0</v>
      </c>
      <c r="E15" s="5">
        <v>0</v>
      </c>
      <c r="F15" s="5">
        <v>0</v>
      </c>
      <c r="G15" s="5">
        <v>0</v>
      </c>
      <c r="H15" s="5">
        <v>484</v>
      </c>
      <c r="I15" s="5">
        <v>244</v>
      </c>
      <c r="J15" s="5">
        <v>244</v>
      </c>
      <c r="K15" s="5">
        <v>240</v>
      </c>
      <c r="L15" s="5">
        <v>0</v>
      </c>
      <c r="M15" s="5">
        <v>307</v>
      </c>
    </row>
    <row r="16" spans="1:13" ht="13.8" x14ac:dyDescent="0.25">
      <c r="A16" s="2" t="s">
        <v>25</v>
      </c>
      <c r="B16" s="5">
        <v>1326318</v>
      </c>
      <c r="C16" s="5">
        <v>424613</v>
      </c>
      <c r="D16" s="5">
        <v>179</v>
      </c>
      <c r="E16" s="5">
        <v>179</v>
      </c>
      <c r="F16" s="5">
        <v>153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15</v>
      </c>
    </row>
    <row r="17" spans="1:13" ht="13.8" x14ac:dyDescent="0.25">
      <c r="A17" s="2" t="s">
        <v>19</v>
      </c>
      <c r="B17" s="5">
        <v>545890</v>
      </c>
      <c r="C17" s="5">
        <v>109833</v>
      </c>
      <c r="D17" s="5">
        <v>109</v>
      </c>
      <c r="E17" s="5">
        <v>109</v>
      </c>
      <c r="F17" s="5">
        <v>87</v>
      </c>
      <c r="G17" s="5">
        <v>0</v>
      </c>
      <c r="H17" s="5">
        <v>1639</v>
      </c>
      <c r="I17" s="5">
        <v>1491</v>
      </c>
      <c r="J17" s="5">
        <v>1491</v>
      </c>
      <c r="K17" s="5">
        <v>148</v>
      </c>
      <c r="L17" s="5">
        <v>0</v>
      </c>
      <c r="M17" s="5">
        <v>3064</v>
      </c>
    </row>
    <row r="18" spans="1:13" ht="13.8" x14ac:dyDescent="0.25">
      <c r="A18" s="2" t="s">
        <v>7</v>
      </c>
      <c r="B18" s="5">
        <v>480089</v>
      </c>
      <c r="C18" s="5">
        <v>220702</v>
      </c>
      <c r="D18" s="5">
        <v>486</v>
      </c>
      <c r="E18" s="5">
        <v>486</v>
      </c>
      <c r="F18" s="5">
        <v>34</v>
      </c>
      <c r="G18" s="5">
        <v>0</v>
      </c>
      <c r="H18" s="5">
        <v>1828</v>
      </c>
      <c r="I18" s="5">
        <v>1676</v>
      </c>
      <c r="J18" s="5">
        <v>1223</v>
      </c>
      <c r="K18" s="5">
        <v>152</v>
      </c>
      <c r="L18" s="5">
        <v>6</v>
      </c>
      <c r="M18" s="5">
        <v>1296</v>
      </c>
    </row>
    <row r="19" spans="1:13" ht="13.8" x14ac:dyDescent="0.25">
      <c r="A19" s="2" t="s">
        <v>5</v>
      </c>
      <c r="B19" s="5">
        <v>456304</v>
      </c>
      <c r="C19" s="5">
        <v>197610</v>
      </c>
      <c r="D19" s="5">
        <v>245</v>
      </c>
      <c r="E19" s="5">
        <v>222</v>
      </c>
      <c r="F19" s="5">
        <v>0</v>
      </c>
      <c r="G19" s="5">
        <v>23</v>
      </c>
      <c r="H19" s="5">
        <v>3275</v>
      </c>
      <c r="I19" s="5">
        <v>3067</v>
      </c>
      <c r="J19" s="5">
        <v>2938</v>
      </c>
      <c r="K19" s="5">
        <v>208</v>
      </c>
      <c r="L19" s="5">
        <v>206</v>
      </c>
      <c r="M19" s="5">
        <v>2751</v>
      </c>
    </row>
    <row r="20" spans="1:13" ht="13.8" x14ac:dyDescent="0.25">
      <c r="A20" s="2" t="s">
        <v>20</v>
      </c>
      <c r="B20" s="5">
        <v>452231</v>
      </c>
      <c r="C20" s="5">
        <v>201508</v>
      </c>
      <c r="D20" s="5">
        <v>63</v>
      </c>
      <c r="E20" s="5">
        <v>63</v>
      </c>
      <c r="F20" s="5">
        <v>1</v>
      </c>
      <c r="G20" s="5">
        <v>0</v>
      </c>
      <c r="H20" s="5">
        <v>6381</v>
      </c>
      <c r="I20" s="5">
        <v>6258</v>
      </c>
      <c r="J20" s="5">
        <v>6258</v>
      </c>
      <c r="K20" s="5">
        <v>123</v>
      </c>
      <c r="L20" s="5">
        <v>123</v>
      </c>
      <c r="M20" s="5">
        <v>6329</v>
      </c>
    </row>
    <row r="21" spans="1:13" ht="13.8" x14ac:dyDescent="0.25">
      <c r="A21" s="2" t="s">
        <v>56</v>
      </c>
      <c r="B21" s="5">
        <v>392872</v>
      </c>
      <c r="C21" s="5">
        <v>184409</v>
      </c>
      <c r="D21" s="5">
        <v>305</v>
      </c>
      <c r="E21" s="5">
        <v>305</v>
      </c>
      <c r="F21" s="5">
        <v>37</v>
      </c>
      <c r="G21" s="5">
        <v>0</v>
      </c>
      <c r="H21" s="5">
        <v>210</v>
      </c>
      <c r="I21" s="5">
        <v>0</v>
      </c>
      <c r="J21" s="5">
        <v>0</v>
      </c>
      <c r="K21" s="5">
        <v>210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335311</v>
      </c>
      <c r="C22" s="5">
        <v>58872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263998</v>
      </c>
      <c r="C23" s="5">
        <v>142965</v>
      </c>
      <c r="D23" s="5">
        <v>740</v>
      </c>
      <c r="E23" s="5">
        <v>524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224951</v>
      </c>
      <c r="C24" s="5">
        <v>71074</v>
      </c>
      <c r="D24" s="5">
        <v>104</v>
      </c>
      <c r="E24" s="5">
        <v>103</v>
      </c>
      <c r="F24" s="5">
        <v>1</v>
      </c>
      <c r="G24" s="5">
        <v>1</v>
      </c>
      <c r="H24" s="5">
        <v>50</v>
      </c>
      <c r="I24" s="5">
        <v>8</v>
      </c>
      <c r="J24" s="5">
        <v>6</v>
      </c>
      <c r="K24" s="5">
        <v>42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194086</v>
      </c>
      <c r="C25" s="5">
        <v>39253</v>
      </c>
      <c r="D25" s="5">
        <v>131</v>
      </c>
      <c r="E25" s="5">
        <v>131</v>
      </c>
      <c r="F25" s="5">
        <v>0</v>
      </c>
      <c r="G25" s="5">
        <v>0</v>
      </c>
      <c r="H25" s="5">
        <v>178</v>
      </c>
      <c r="I25" s="5">
        <v>82</v>
      </c>
      <c r="J25" s="5">
        <v>82</v>
      </c>
      <c r="K25" s="5">
        <v>96</v>
      </c>
      <c r="L25" s="5">
        <v>0</v>
      </c>
      <c r="M25" s="5">
        <v>105</v>
      </c>
    </row>
    <row r="26" spans="1:13" ht="13.8" x14ac:dyDescent="0.25">
      <c r="A26" s="2" t="s">
        <v>35</v>
      </c>
      <c r="B26" s="5">
        <v>170887</v>
      </c>
      <c r="C26" s="5">
        <v>59868</v>
      </c>
      <c r="D26" s="5">
        <v>169</v>
      </c>
      <c r="E26" s="5">
        <v>169</v>
      </c>
      <c r="F26" s="5">
        <v>32</v>
      </c>
      <c r="G26" s="5">
        <v>0</v>
      </c>
      <c r="H26" s="5">
        <v>3787</v>
      </c>
      <c r="I26" s="5">
        <v>3563</v>
      </c>
      <c r="J26" s="5">
        <v>3427</v>
      </c>
      <c r="K26" s="5">
        <v>224</v>
      </c>
      <c r="L26" s="5">
        <v>10</v>
      </c>
      <c r="M26" s="5">
        <v>3564</v>
      </c>
    </row>
    <row r="27" spans="1:13" ht="13.8" x14ac:dyDescent="0.25">
      <c r="A27" s="2" t="s">
        <v>48</v>
      </c>
      <c r="B27" s="5">
        <v>163189</v>
      </c>
      <c r="C27" s="5">
        <v>20940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156</v>
      </c>
    </row>
    <row r="28" spans="1:13" ht="13.8" x14ac:dyDescent="0.25">
      <c r="A28" s="2" t="s">
        <v>72</v>
      </c>
      <c r="B28" s="5">
        <v>140607</v>
      </c>
      <c r="C28" s="5">
        <v>44813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99120</v>
      </c>
      <c r="C29" s="5">
        <v>53932</v>
      </c>
      <c r="D29" s="5">
        <v>153</v>
      </c>
      <c r="E29" s="5">
        <v>152</v>
      </c>
      <c r="F29" s="5">
        <v>9</v>
      </c>
      <c r="G29" s="5">
        <v>1</v>
      </c>
      <c r="H29" s="5">
        <v>768</v>
      </c>
      <c r="I29" s="5">
        <v>675</v>
      </c>
      <c r="J29" s="5">
        <v>655</v>
      </c>
      <c r="K29" s="5">
        <v>93</v>
      </c>
      <c r="L29" s="5">
        <v>87</v>
      </c>
      <c r="M29" s="5">
        <v>562</v>
      </c>
    </row>
    <row r="30" spans="1:13" ht="13.8" x14ac:dyDescent="0.25">
      <c r="A30" s="2" t="s">
        <v>0</v>
      </c>
      <c r="B30" s="5">
        <v>86632</v>
      </c>
      <c r="C30" s="5">
        <v>43044</v>
      </c>
      <c r="D30" s="5">
        <v>138</v>
      </c>
      <c r="E30" s="5">
        <v>138</v>
      </c>
      <c r="F30" s="5">
        <v>6</v>
      </c>
      <c r="G30" s="5">
        <v>0</v>
      </c>
      <c r="H30" s="5">
        <v>61</v>
      </c>
      <c r="I30" s="5">
        <v>0</v>
      </c>
      <c r="J30" s="5">
        <v>0</v>
      </c>
      <c r="K30" s="5">
        <v>61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80093</v>
      </c>
      <c r="C31" s="5">
        <v>34495</v>
      </c>
      <c r="D31" s="5">
        <v>14</v>
      </c>
      <c r="E31" s="5">
        <v>14</v>
      </c>
      <c r="F31" s="5">
        <v>0</v>
      </c>
      <c r="G31" s="5">
        <v>0</v>
      </c>
      <c r="H31" s="5">
        <v>300</v>
      </c>
      <c r="I31" s="5">
        <v>274</v>
      </c>
      <c r="J31" s="5">
        <v>274</v>
      </c>
      <c r="K31" s="5">
        <v>26</v>
      </c>
      <c r="L31" s="5">
        <v>0</v>
      </c>
      <c r="M31" s="5">
        <v>1672</v>
      </c>
    </row>
    <row r="32" spans="1:13" ht="13.8" x14ac:dyDescent="0.25">
      <c r="A32" s="2" t="s">
        <v>32</v>
      </c>
      <c r="B32" s="5">
        <v>69650</v>
      </c>
      <c r="C32" s="5">
        <v>23513</v>
      </c>
      <c r="D32" s="5">
        <v>97</v>
      </c>
      <c r="E32" s="5">
        <v>97</v>
      </c>
      <c r="F32" s="5">
        <v>0</v>
      </c>
      <c r="G32" s="5">
        <v>0</v>
      </c>
      <c r="H32" s="5">
        <v>311</v>
      </c>
      <c r="I32" s="5">
        <v>217</v>
      </c>
      <c r="J32" s="5">
        <v>217</v>
      </c>
      <c r="K32" s="5">
        <v>94</v>
      </c>
      <c r="L32" s="5">
        <v>0</v>
      </c>
      <c r="M32" s="5">
        <v>227</v>
      </c>
    </row>
    <row r="33" spans="1:13" ht="13.8" x14ac:dyDescent="0.25">
      <c r="A33" s="2" t="s">
        <v>31</v>
      </c>
      <c r="B33" s="5">
        <v>65454</v>
      </c>
      <c r="C33" s="5">
        <v>36815</v>
      </c>
      <c r="D33" s="5">
        <v>158</v>
      </c>
      <c r="E33" s="5">
        <v>158</v>
      </c>
      <c r="F33" s="5">
        <v>0</v>
      </c>
      <c r="G33" s="5">
        <v>0</v>
      </c>
      <c r="H33" s="5">
        <v>188</v>
      </c>
      <c r="I33" s="5">
        <v>0</v>
      </c>
      <c r="J33" s="5">
        <v>0</v>
      </c>
      <c r="K33" s="5">
        <v>188</v>
      </c>
      <c r="L33" s="5">
        <v>0</v>
      </c>
      <c r="M33" s="5">
        <v>0</v>
      </c>
    </row>
    <row r="34" spans="1:13" ht="15.75" customHeight="1" x14ac:dyDescent="0.25">
      <c r="A34" s="2" t="s">
        <v>77</v>
      </c>
      <c r="B34" s="5">
        <v>43597</v>
      </c>
      <c r="C34" s="5">
        <v>12939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22</v>
      </c>
      <c r="B35" s="5">
        <v>43106</v>
      </c>
      <c r="C35" s="5">
        <v>17324</v>
      </c>
      <c r="D35" s="5">
        <v>54</v>
      </c>
      <c r="E35" s="5">
        <v>54</v>
      </c>
      <c r="F35" s="5">
        <v>0</v>
      </c>
      <c r="G35" s="5">
        <v>0</v>
      </c>
      <c r="H35" s="5">
        <v>89</v>
      </c>
      <c r="I35" s="5">
        <v>3</v>
      </c>
      <c r="J35" s="5">
        <v>0</v>
      </c>
      <c r="K35" s="5">
        <v>86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38411</v>
      </c>
      <c r="C36" s="5">
        <v>10294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32894</v>
      </c>
      <c r="C37" s="5">
        <v>10862</v>
      </c>
      <c r="D37" s="5">
        <v>6</v>
      </c>
      <c r="E37" s="5">
        <v>6</v>
      </c>
      <c r="F37" s="5">
        <v>0</v>
      </c>
      <c r="G37" s="5">
        <v>0</v>
      </c>
      <c r="H37" s="5">
        <v>28</v>
      </c>
      <c r="I37" s="5">
        <v>0</v>
      </c>
      <c r="J37" s="5">
        <v>0</v>
      </c>
      <c r="K37" s="5">
        <v>28</v>
      </c>
      <c r="L37" s="5">
        <v>28</v>
      </c>
      <c r="M37" s="5">
        <v>0</v>
      </c>
    </row>
    <row r="38" spans="1:13" ht="13.8" x14ac:dyDescent="0.25">
      <c r="A38" s="2" t="s">
        <v>57</v>
      </c>
      <c r="B38" s="5">
        <v>30726</v>
      </c>
      <c r="C38" s="5">
        <v>14095</v>
      </c>
      <c r="D38" s="5">
        <v>30</v>
      </c>
      <c r="E38" s="5">
        <v>30</v>
      </c>
      <c r="F38" s="5">
        <v>1</v>
      </c>
      <c r="G38" s="5">
        <v>0</v>
      </c>
      <c r="H38" s="5">
        <v>81</v>
      </c>
      <c r="I38" s="5">
        <v>32</v>
      </c>
      <c r="J38" s="5">
        <v>0</v>
      </c>
      <c r="K38" s="5">
        <v>49</v>
      </c>
      <c r="L38" s="5">
        <v>26</v>
      </c>
      <c r="M38" s="5">
        <v>32</v>
      </c>
    </row>
    <row r="39" spans="1:13" ht="13.8" x14ac:dyDescent="0.25">
      <c r="A39" s="2" t="s">
        <v>11</v>
      </c>
      <c r="B39" s="5">
        <v>29686</v>
      </c>
      <c r="C39" s="5">
        <v>16984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25228</v>
      </c>
      <c r="C40" s="5">
        <v>10944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24605</v>
      </c>
      <c r="C41" s="5">
        <v>3048</v>
      </c>
      <c r="D41" s="5">
        <v>26</v>
      </c>
      <c r="E41" s="5">
        <v>26</v>
      </c>
      <c r="F41" s="5">
        <v>0</v>
      </c>
      <c r="G41" s="5">
        <v>0</v>
      </c>
      <c r="H41" s="5">
        <v>61</v>
      </c>
      <c r="I41" s="5">
        <v>2</v>
      </c>
      <c r="J41" s="5">
        <v>0</v>
      </c>
      <c r="K41" s="5">
        <v>59</v>
      </c>
      <c r="L41" s="5">
        <v>0</v>
      </c>
      <c r="M41" s="5">
        <v>3</v>
      </c>
    </row>
    <row r="42" spans="1:13" ht="13.8" x14ac:dyDescent="0.25">
      <c r="A42" s="2" t="s">
        <v>69</v>
      </c>
      <c r="B42" s="5">
        <v>24370</v>
      </c>
      <c r="C42" s="5">
        <v>6067</v>
      </c>
      <c r="D42" s="5">
        <v>21</v>
      </c>
      <c r="E42" s="5">
        <v>21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20427</v>
      </c>
      <c r="C43" s="5">
        <v>9995</v>
      </c>
      <c r="D43" s="5">
        <v>0</v>
      </c>
      <c r="E43" s="5">
        <v>0</v>
      </c>
      <c r="F43" s="5">
        <v>0</v>
      </c>
      <c r="G43" s="5">
        <v>0</v>
      </c>
      <c r="H43" s="5">
        <v>101</v>
      </c>
      <c r="I43" s="5">
        <v>71</v>
      </c>
      <c r="J43" s="5">
        <v>71</v>
      </c>
      <c r="K43" s="5">
        <v>30</v>
      </c>
      <c r="L43" s="5">
        <v>0</v>
      </c>
      <c r="M43" s="5">
        <v>62</v>
      </c>
    </row>
    <row r="44" spans="1:13" ht="13.8" x14ac:dyDescent="0.25">
      <c r="A44" s="2" t="s">
        <v>1</v>
      </c>
      <c r="B44" s="5">
        <v>18318</v>
      </c>
      <c r="C44" s="5">
        <v>14172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13869</v>
      </c>
      <c r="C45" s="5">
        <v>9382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13741</v>
      </c>
      <c r="C46" s="5">
        <v>5922</v>
      </c>
      <c r="D46" s="5">
        <v>41</v>
      </c>
      <c r="E46" s="5">
        <v>41</v>
      </c>
      <c r="F46" s="5">
        <v>0</v>
      </c>
      <c r="G46" s="5">
        <v>0</v>
      </c>
      <c r="H46" s="5">
        <v>40</v>
      </c>
      <c r="I46" s="5">
        <v>0</v>
      </c>
      <c r="J46" s="5">
        <v>0</v>
      </c>
      <c r="K46" s="5">
        <v>40</v>
      </c>
      <c r="L46" s="5">
        <v>5</v>
      </c>
      <c r="M46" s="5">
        <v>0</v>
      </c>
    </row>
    <row r="47" spans="1:13" ht="13.8" x14ac:dyDescent="0.25">
      <c r="A47" s="2" t="s">
        <v>39</v>
      </c>
      <c r="B47" s="5">
        <v>12692</v>
      </c>
      <c r="C47" s="5">
        <v>8734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71</v>
      </c>
      <c r="B48" s="5">
        <v>11883</v>
      </c>
      <c r="C48" s="5">
        <v>5302</v>
      </c>
      <c r="D48" s="5">
        <v>40</v>
      </c>
      <c r="E48" s="5">
        <v>40</v>
      </c>
      <c r="F48" s="5">
        <v>4</v>
      </c>
      <c r="G48" s="5">
        <v>0</v>
      </c>
      <c r="H48" s="5">
        <v>123</v>
      </c>
      <c r="I48" s="5">
        <v>89</v>
      </c>
      <c r="J48" s="5">
        <v>89</v>
      </c>
      <c r="K48" s="5">
        <v>34</v>
      </c>
      <c r="L48" s="5">
        <v>0</v>
      </c>
      <c r="M48" s="5">
        <v>70</v>
      </c>
    </row>
    <row r="49" spans="1:13" ht="13.8" x14ac:dyDescent="0.25">
      <c r="A49" s="2" t="s">
        <v>41</v>
      </c>
      <c r="B49" s="5">
        <v>11766</v>
      </c>
      <c r="C49" s="5">
        <v>5483</v>
      </c>
      <c r="D49" s="5">
        <v>12</v>
      </c>
      <c r="E49" s="5">
        <v>12</v>
      </c>
      <c r="F49" s="5">
        <v>0</v>
      </c>
      <c r="G49" s="5">
        <v>0</v>
      </c>
      <c r="H49" s="5">
        <v>29</v>
      </c>
      <c r="I49" s="5">
        <v>0</v>
      </c>
      <c r="J49" s="5">
        <v>0</v>
      </c>
      <c r="K49" s="5">
        <v>29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11702</v>
      </c>
      <c r="C50" s="5">
        <v>3966</v>
      </c>
      <c r="D50" s="5">
        <v>2</v>
      </c>
      <c r="E50" s="5">
        <v>2</v>
      </c>
      <c r="F50" s="5">
        <v>0</v>
      </c>
      <c r="G50" s="5">
        <v>0</v>
      </c>
      <c r="H50" s="5">
        <v>54</v>
      </c>
      <c r="I50" s="5">
        <v>0</v>
      </c>
      <c r="J50" s="5">
        <v>0</v>
      </c>
      <c r="K50" s="5">
        <v>54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11051</v>
      </c>
      <c r="C51" s="5">
        <v>4531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8897</v>
      </c>
      <c r="C52" s="5">
        <v>4538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63</v>
      </c>
      <c r="B53" s="5">
        <v>8327</v>
      </c>
      <c r="C53" s="5">
        <v>1704</v>
      </c>
      <c r="D53" s="5">
        <v>12</v>
      </c>
      <c r="E53" s="5">
        <v>12</v>
      </c>
      <c r="F53" s="5">
        <v>3</v>
      </c>
      <c r="G53" s="5">
        <v>0</v>
      </c>
      <c r="H53" s="5">
        <v>22</v>
      </c>
      <c r="I53" s="5">
        <v>0</v>
      </c>
      <c r="J53" s="5">
        <v>0</v>
      </c>
      <c r="K53" s="5">
        <v>22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7790</v>
      </c>
      <c r="C54" s="5">
        <v>4368</v>
      </c>
      <c r="D54" s="5">
        <v>11</v>
      </c>
      <c r="E54" s="5">
        <v>11</v>
      </c>
      <c r="F54" s="5">
        <v>11</v>
      </c>
      <c r="G54" s="5">
        <v>0</v>
      </c>
      <c r="H54" s="5">
        <v>43</v>
      </c>
      <c r="I54" s="5">
        <v>42</v>
      </c>
      <c r="J54" s="5">
        <v>42</v>
      </c>
      <c r="K54" s="5">
        <v>1</v>
      </c>
      <c r="L54" s="5">
        <v>0</v>
      </c>
      <c r="M54" s="5">
        <v>36</v>
      </c>
    </row>
    <row r="55" spans="1:13" ht="13.8" x14ac:dyDescent="0.25">
      <c r="A55" s="2" t="s">
        <v>43</v>
      </c>
      <c r="B55" s="5">
        <v>6842</v>
      </c>
      <c r="C55" s="5">
        <v>2353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</v>
      </c>
      <c r="B56" s="5">
        <v>6789</v>
      </c>
      <c r="C56" s="5">
        <v>4016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6577</v>
      </c>
      <c r="C57" s="5">
        <v>3437</v>
      </c>
      <c r="D57" s="5">
        <v>5</v>
      </c>
      <c r="E57" s="5">
        <v>5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4033</v>
      </c>
      <c r="C58" s="5">
        <v>1795</v>
      </c>
      <c r="D58" s="5">
        <v>28</v>
      </c>
      <c r="E58" s="5">
        <v>14</v>
      </c>
      <c r="F58" s="5">
        <v>0</v>
      </c>
      <c r="G58" s="5">
        <v>14</v>
      </c>
      <c r="H58" s="5">
        <v>155</v>
      </c>
      <c r="I58" s="5">
        <v>0</v>
      </c>
      <c r="J58" s="5">
        <v>0</v>
      </c>
      <c r="K58" s="5">
        <v>155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3185</v>
      </c>
      <c r="C60" s="5">
        <v>1689</v>
      </c>
      <c r="D60" s="5">
        <v>10</v>
      </c>
      <c r="E60" s="5">
        <v>10</v>
      </c>
      <c r="F60" s="5">
        <v>0</v>
      </c>
      <c r="G60" s="5">
        <v>0</v>
      </c>
      <c r="H60" s="5">
        <v>15</v>
      </c>
      <c r="I60" s="5">
        <v>0</v>
      </c>
      <c r="J60" s="5">
        <v>0</v>
      </c>
      <c r="K60" s="5">
        <v>15</v>
      </c>
      <c r="L60" s="5">
        <v>0</v>
      </c>
      <c r="M60" s="5">
        <v>31</v>
      </c>
    </row>
    <row r="61" spans="1:13" ht="13.8" x14ac:dyDescent="0.25">
      <c r="A61" s="2" t="s">
        <v>44</v>
      </c>
      <c r="B61" s="5">
        <v>2996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2878</v>
      </c>
      <c r="C62" s="5">
        <v>1911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1116</v>
      </c>
      <c r="C63" s="5">
        <v>637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912</v>
      </c>
      <c r="C64" s="5">
        <v>412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883</v>
      </c>
      <c r="C65" s="5">
        <v>467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861</v>
      </c>
      <c r="C66" s="5">
        <v>348</v>
      </c>
      <c r="D66" s="5">
        <v>9</v>
      </c>
      <c r="E66" s="5">
        <v>9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858</v>
      </c>
      <c r="C67" s="5">
        <v>185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847</v>
      </c>
      <c r="C68" s="5">
        <v>370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52</v>
      </c>
      <c r="B69" s="5">
        <v>786</v>
      </c>
      <c r="C69" s="5">
        <v>416</v>
      </c>
      <c r="D69" s="5">
        <v>1</v>
      </c>
      <c r="E69" s="5">
        <v>1</v>
      </c>
      <c r="F69" s="5">
        <v>0</v>
      </c>
      <c r="G69" s="5">
        <v>0</v>
      </c>
      <c r="H69" s="5">
        <v>4</v>
      </c>
      <c r="I69" s="5">
        <v>0</v>
      </c>
      <c r="J69" s="5">
        <v>0</v>
      </c>
      <c r="K69" s="5">
        <v>4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725</v>
      </c>
      <c r="C70" s="5">
        <v>425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352</v>
      </c>
      <c r="C71" s="5">
        <v>100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97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3071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0" sqref="A10"/>
    </sheetView>
  </sheetViews>
  <sheetFormatPr defaultRowHeight="13.2" x14ac:dyDescent="0.25"/>
  <cols>
    <col min="1" max="1" width="47.5546875" customWidth="1"/>
    <col min="2" max="2" width="15.6640625" customWidth="1"/>
    <col min="3" max="3" width="23.88671875" customWidth="1"/>
    <col min="4" max="4" width="11.33203125" customWidth="1"/>
    <col min="5" max="5" width="13" customWidth="1"/>
    <col min="6" max="6" width="13.109375" customWidth="1"/>
    <col min="8" max="8" width="11.6640625" customWidth="1"/>
    <col min="9" max="9" width="14.6640625" customWidth="1"/>
    <col min="10" max="10" width="15.44140625" customWidth="1"/>
    <col min="11" max="11" width="13" customWidth="1"/>
    <col min="12" max="12" width="15" customWidth="1"/>
    <col min="13" max="13" width="19.109375" customWidth="1"/>
  </cols>
  <sheetData>
    <row r="1" spans="1:13" ht="15" customHeight="1" x14ac:dyDescent="0.25">
      <c r="A1" s="63" t="s">
        <v>146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4.2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3" ht="13.8" x14ac:dyDescent="0.25">
      <c r="A3" s="64"/>
      <c r="B3" s="68" t="s">
        <v>83</v>
      </c>
      <c r="C3" s="68" t="s">
        <v>87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75301369</v>
      </c>
      <c r="C6" s="7">
        <v>40791742</v>
      </c>
      <c r="D6" s="7">
        <v>34689</v>
      </c>
      <c r="E6" s="7">
        <v>18784</v>
      </c>
      <c r="F6" s="7">
        <v>2582</v>
      </c>
      <c r="G6" s="7">
        <v>15905</v>
      </c>
      <c r="H6" s="7">
        <v>395886</v>
      </c>
      <c r="I6" s="7">
        <v>381997</v>
      </c>
      <c r="J6" s="7">
        <v>332481</v>
      </c>
      <c r="K6" s="7">
        <v>13889</v>
      </c>
      <c r="L6" s="7">
        <v>5217</v>
      </c>
      <c r="M6" s="7">
        <v>333504</v>
      </c>
    </row>
    <row r="7" spans="1:13" ht="13.8" x14ac:dyDescent="0.25">
      <c r="A7" s="2" t="s">
        <v>76</v>
      </c>
      <c r="B7" s="5">
        <v>34845042</v>
      </c>
      <c r="C7" s="5">
        <v>22790506</v>
      </c>
      <c r="D7" s="5">
        <v>19495</v>
      </c>
      <c r="E7" s="5">
        <v>7432</v>
      </c>
      <c r="F7" s="5">
        <v>1137</v>
      </c>
      <c r="G7" s="5">
        <v>12063</v>
      </c>
      <c r="H7" s="5">
        <v>230023</v>
      </c>
      <c r="I7" s="5">
        <v>227027</v>
      </c>
      <c r="J7" s="5">
        <v>184253</v>
      </c>
      <c r="K7" s="5">
        <v>2996</v>
      </c>
      <c r="L7" s="5">
        <v>1915</v>
      </c>
      <c r="M7" s="5">
        <v>200133</v>
      </c>
    </row>
    <row r="8" spans="1:13" ht="13.8" x14ac:dyDescent="0.25">
      <c r="A8" s="2" t="s">
        <v>66</v>
      </c>
      <c r="B8" s="5">
        <v>13492987</v>
      </c>
      <c r="C8" s="5">
        <v>6095585</v>
      </c>
      <c r="D8" s="5">
        <v>6296</v>
      </c>
      <c r="E8" s="5">
        <v>3060</v>
      </c>
      <c r="F8" s="5">
        <v>57</v>
      </c>
      <c r="G8" s="5">
        <v>3236</v>
      </c>
      <c r="H8" s="5">
        <v>75236</v>
      </c>
      <c r="I8" s="5">
        <v>72228</v>
      </c>
      <c r="J8" s="5">
        <v>68120</v>
      </c>
      <c r="K8" s="5">
        <v>3008</v>
      </c>
      <c r="L8" s="5">
        <v>1032</v>
      </c>
      <c r="M8" s="5">
        <v>64536</v>
      </c>
    </row>
    <row r="9" spans="1:13" ht="13.8" x14ac:dyDescent="0.25">
      <c r="A9" s="2" t="s">
        <v>55</v>
      </c>
      <c r="B9" s="5">
        <v>4983189</v>
      </c>
      <c r="C9" s="5">
        <v>3621824</v>
      </c>
      <c r="D9" s="5">
        <v>22</v>
      </c>
      <c r="E9" s="5">
        <v>22</v>
      </c>
      <c r="F9" s="5">
        <v>16</v>
      </c>
      <c r="G9" s="5">
        <v>0</v>
      </c>
      <c r="H9" s="5">
        <v>30</v>
      </c>
      <c r="I9" s="5">
        <v>0</v>
      </c>
      <c r="J9" s="5">
        <v>0</v>
      </c>
      <c r="K9" s="5">
        <v>30</v>
      </c>
      <c r="L9" s="5">
        <v>30</v>
      </c>
      <c r="M9" s="5">
        <v>9</v>
      </c>
    </row>
    <row r="10" spans="1:13" ht="13.8" x14ac:dyDescent="0.25">
      <c r="A10" s="2" t="s">
        <v>9</v>
      </c>
      <c r="B10" s="5">
        <v>3684136</v>
      </c>
      <c r="C10" s="5">
        <v>1997697</v>
      </c>
      <c r="D10" s="5">
        <v>1972</v>
      </c>
      <c r="E10" s="5">
        <v>1636</v>
      </c>
      <c r="F10" s="5">
        <v>443</v>
      </c>
      <c r="G10" s="5">
        <v>336</v>
      </c>
      <c r="H10" s="5">
        <v>34282</v>
      </c>
      <c r="I10" s="5">
        <v>31747</v>
      </c>
      <c r="J10" s="5">
        <v>30369</v>
      </c>
      <c r="K10" s="5">
        <v>2535</v>
      </c>
      <c r="L10" s="5">
        <v>0</v>
      </c>
      <c r="M10" s="5">
        <v>18694</v>
      </c>
    </row>
    <row r="11" spans="1:13" ht="13.8" x14ac:dyDescent="0.25">
      <c r="A11" s="2" t="s">
        <v>54</v>
      </c>
      <c r="B11" s="5">
        <v>3335202</v>
      </c>
      <c r="C11" s="5">
        <v>1074653</v>
      </c>
      <c r="D11" s="5">
        <v>747</v>
      </c>
      <c r="E11" s="5">
        <v>747</v>
      </c>
      <c r="F11" s="5">
        <v>16</v>
      </c>
      <c r="G11" s="5">
        <v>0</v>
      </c>
      <c r="H11" s="5">
        <v>5580</v>
      </c>
      <c r="I11" s="5">
        <v>5117</v>
      </c>
      <c r="J11" s="5">
        <v>4889</v>
      </c>
      <c r="K11" s="5">
        <v>463</v>
      </c>
      <c r="L11" s="5">
        <v>459</v>
      </c>
      <c r="M11" s="5">
        <v>4777</v>
      </c>
    </row>
    <row r="12" spans="1:13" ht="13.8" x14ac:dyDescent="0.25">
      <c r="A12" s="2" t="s">
        <v>47</v>
      </c>
      <c r="B12" s="5">
        <v>2729497</v>
      </c>
      <c r="C12" s="5">
        <v>968793</v>
      </c>
      <c r="D12" s="5">
        <v>719</v>
      </c>
      <c r="E12" s="5">
        <v>719</v>
      </c>
      <c r="F12" s="5">
        <v>316</v>
      </c>
      <c r="G12" s="5">
        <v>0</v>
      </c>
      <c r="H12" s="5">
        <v>16315</v>
      </c>
      <c r="I12" s="5">
        <v>15905</v>
      </c>
      <c r="J12" s="5">
        <v>15904</v>
      </c>
      <c r="K12" s="5">
        <v>410</v>
      </c>
      <c r="L12" s="5">
        <v>409</v>
      </c>
      <c r="M12" s="5">
        <v>16193</v>
      </c>
    </row>
    <row r="13" spans="1:13" ht="13.8" x14ac:dyDescent="0.25">
      <c r="A13" s="2" t="s">
        <v>23</v>
      </c>
      <c r="B13" s="5">
        <v>2379317</v>
      </c>
      <c r="C13" s="5">
        <v>1024765</v>
      </c>
      <c r="D13" s="5">
        <v>901</v>
      </c>
      <c r="E13" s="5">
        <v>889</v>
      </c>
      <c r="F13" s="5">
        <v>132</v>
      </c>
      <c r="G13" s="5">
        <v>12</v>
      </c>
      <c r="H13" s="5">
        <v>5811</v>
      </c>
      <c r="I13" s="5">
        <v>5435</v>
      </c>
      <c r="J13" s="5">
        <v>5435</v>
      </c>
      <c r="K13" s="5">
        <v>376</v>
      </c>
      <c r="L13" s="5">
        <v>376</v>
      </c>
      <c r="M13" s="5">
        <v>4984</v>
      </c>
    </row>
    <row r="14" spans="1:13" ht="13.8" x14ac:dyDescent="0.25">
      <c r="A14" s="2" t="s">
        <v>24</v>
      </c>
      <c r="B14" s="5">
        <v>2150382</v>
      </c>
      <c r="C14" s="5">
        <v>463758</v>
      </c>
      <c r="D14" s="5">
        <v>758</v>
      </c>
      <c r="E14" s="5">
        <v>758</v>
      </c>
      <c r="F14" s="5">
        <v>44</v>
      </c>
      <c r="G14" s="5">
        <v>0</v>
      </c>
      <c r="H14" s="5">
        <v>1771</v>
      </c>
      <c r="I14" s="5">
        <v>1291</v>
      </c>
      <c r="J14" s="5">
        <v>1291</v>
      </c>
      <c r="K14" s="5">
        <v>480</v>
      </c>
      <c r="L14" s="5">
        <v>480</v>
      </c>
      <c r="M14" s="5">
        <v>503</v>
      </c>
    </row>
    <row r="15" spans="1:13" ht="13.8" x14ac:dyDescent="0.25">
      <c r="A15" s="2" t="s">
        <v>34</v>
      </c>
      <c r="B15" s="5">
        <v>1621414</v>
      </c>
      <c r="C15" s="5">
        <v>538392</v>
      </c>
      <c r="D15" s="5">
        <v>0</v>
      </c>
      <c r="E15" s="5">
        <v>0</v>
      </c>
      <c r="F15" s="5">
        <v>0</v>
      </c>
      <c r="G15" s="5">
        <v>0</v>
      </c>
      <c r="H15" s="5">
        <v>52</v>
      </c>
      <c r="I15" s="5">
        <v>28</v>
      </c>
      <c r="J15" s="5">
        <v>28</v>
      </c>
      <c r="K15" s="5">
        <v>24</v>
      </c>
      <c r="L15" s="5">
        <v>0</v>
      </c>
      <c r="M15" s="5">
        <v>186</v>
      </c>
    </row>
    <row r="16" spans="1:13" ht="13.8" x14ac:dyDescent="0.25">
      <c r="A16" s="2" t="s">
        <v>25</v>
      </c>
      <c r="B16" s="5">
        <v>1302983</v>
      </c>
      <c r="C16" s="5">
        <v>427592</v>
      </c>
      <c r="D16" s="5">
        <v>161</v>
      </c>
      <c r="E16" s="5">
        <v>161</v>
      </c>
      <c r="F16" s="5">
        <v>134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13</v>
      </c>
    </row>
    <row r="17" spans="1:13" ht="13.8" x14ac:dyDescent="0.25">
      <c r="A17" s="2" t="s">
        <v>19</v>
      </c>
      <c r="B17" s="5">
        <v>510952</v>
      </c>
      <c r="C17" s="5">
        <v>105688</v>
      </c>
      <c r="D17" s="5">
        <v>108</v>
      </c>
      <c r="E17" s="5">
        <v>108</v>
      </c>
      <c r="F17" s="5">
        <v>86</v>
      </c>
      <c r="G17" s="5">
        <v>0</v>
      </c>
      <c r="H17" s="5">
        <v>1783</v>
      </c>
      <c r="I17" s="5">
        <v>1635</v>
      </c>
      <c r="J17" s="5">
        <v>1635</v>
      </c>
      <c r="K17" s="5">
        <v>148</v>
      </c>
      <c r="L17" s="5">
        <v>0</v>
      </c>
      <c r="M17" s="5">
        <v>3124</v>
      </c>
    </row>
    <row r="18" spans="1:13" ht="13.8" x14ac:dyDescent="0.25">
      <c r="A18" s="2" t="s">
        <v>7</v>
      </c>
      <c r="B18" s="5">
        <v>489274</v>
      </c>
      <c r="C18" s="5">
        <v>225244</v>
      </c>
      <c r="D18" s="5">
        <v>502</v>
      </c>
      <c r="E18" s="5">
        <v>500</v>
      </c>
      <c r="F18" s="5">
        <v>34</v>
      </c>
      <c r="G18" s="5">
        <v>2</v>
      </c>
      <c r="H18" s="5">
        <v>2018</v>
      </c>
      <c r="I18" s="5">
        <v>1863</v>
      </c>
      <c r="J18" s="5">
        <v>1285</v>
      </c>
      <c r="K18" s="5">
        <v>155</v>
      </c>
      <c r="L18" s="5">
        <v>7</v>
      </c>
      <c r="M18" s="5">
        <v>1420</v>
      </c>
    </row>
    <row r="19" spans="1:13" ht="13.8" x14ac:dyDescent="0.25">
      <c r="A19" s="2" t="s">
        <v>5</v>
      </c>
      <c r="B19" s="5">
        <v>464299</v>
      </c>
      <c r="C19" s="5">
        <v>201183</v>
      </c>
      <c r="D19" s="5">
        <v>260</v>
      </c>
      <c r="E19" s="5">
        <v>235</v>
      </c>
      <c r="F19" s="5">
        <v>0</v>
      </c>
      <c r="G19" s="5">
        <v>25</v>
      </c>
      <c r="H19" s="5">
        <v>3562</v>
      </c>
      <c r="I19" s="5">
        <v>3351</v>
      </c>
      <c r="J19" s="5">
        <v>3227</v>
      </c>
      <c r="K19" s="5">
        <v>211</v>
      </c>
      <c r="L19" s="5">
        <v>209</v>
      </c>
      <c r="M19" s="5">
        <v>3001</v>
      </c>
    </row>
    <row r="20" spans="1:13" ht="13.8" x14ac:dyDescent="0.25">
      <c r="A20" s="2" t="s">
        <v>20</v>
      </c>
      <c r="B20" s="5">
        <v>449115</v>
      </c>
      <c r="C20" s="5">
        <v>235042</v>
      </c>
      <c r="D20" s="5">
        <v>62</v>
      </c>
      <c r="E20" s="5">
        <v>62</v>
      </c>
      <c r="F20" s="5">
        <v>1</v>
      </c>
      <c r="G20" s="5">
        <v>0</v>
      </c>
      <c r="H20" s="5">
        <v>6202</v>
      </c>
      <c r="I20" s="5">
        <v>6080</v>
      </c>
      <c r="J20" s="5">
        <v>6080</v>
      </c>
      <c r="K20" s="5">
        <v>122</v>
      </c>
      <c r="L20" s="5">
        <v>122</v>
      </c>
      <c r="M20" s="5">
        <v>6147</v>
      </c>
    </row>
    <row r="21" spans="1:13" ht="13.8" x14ac:dyDescent="0.25">
      <c r="A21" s="2" t="s">
        <v>56</v>
      </c>
      <c r="B21" s="5">
        <v>387179</v>
      </c>
      <c r="C21" s="5">
        <v>182080</v>
      </c>
      <c r="D21" s="5">
        <v>304</v>
      </c>
      <c r="E21" s="5">
        <v>304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333428</v>
      </c>
      <c r="C22" s="5">
        <v>59180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309857</v>
      </c>
      <c r="C23" s="5">
        <v>142012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12</v>
      </c>
    </row>
    <row r="24" spans="1:13" ht="13.8" x14ac:dyDescent="0.25">
      <c r="A24" s="2" t="s">
        <v>49</v>
      </c>
      <c r="B24" s="5">
        <v>224349</v>
      </c>
      <c r="C24" s="5">
        <v>71377</v>
      </c>
      <c r="D24" s="5">
        <v>105</v>
      </c>
      <c r="E24" s="5">
        <v>104</v>
      </c>
      <c r="F24" s="5">
        <v>1</v>
      </c>
      <c r="G24" s="5">
        <v>1</v>
      </c>
      <c r="H24" s="5">
        <v>51</v>
      </c>
      <c r="I24" s="5">
        <v>8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200425</v>
      </c>
      <c r="C25" s="5">
        <v>39404</v>
      </c>
      <c r="D25" s="5">
        <v>131</v>
      </c>
      <c r="E25" s="5">
        <v>131</v>
      </c>
      <c r="F25" s="5">
        <v>0</v>
      </c>
      <c r="G25" s="5">
        <v>0</v>
      </c>
      <c r="H25" s="5">
        <v>175</v>
      </c>
      <c r="I25" s="5">
        <v>80</v>
      </c>
      <c r="J25" s="5">
        <v>80</v>
      </c>
      <c r="K25" s="5">
        <v>95</v>
      </c>
      <c r="L25" s="5">
        <v>0</v>
      </c>
      <c r="M25" s="5">
        <v>97</v>
      </c>
    </row>
    <row r="26" spans="1:13" ht="13.8" x14ac:dyDescent="0.25">
      <c r="A26" s="2" t="s">
        <v>35</v>
      </c>
      <c r="B26" s="5">
        <v>169816</v>
      </c>
      <c r="C26" s="5">
        <v>60321</v>
      </c>
      <c r="D26" s="5">
        <v>169</v>
      </c>
      <c r="E26" s="5">
        <v>169</v>
      </c>
      <c r="F26" s="5">
        <v>32</v>
      </c>
      <c r="G26" s="5">
        <v>0</v>
      </c>
      <c r="H26" s="5">
        <v>3862</v>
      </c>
      <c r="I26" s="5">
        <v>3637</v>
      </c>
      <c r="J26" s="5">
        <v>3496</v>
      </c>
      <c r="K26" s="5">
        <v>225</v>
      </c>
      <c r="L26" s="5">
        <v>9</v>
      </c>
      <c r="M26" s="5">
        <v>3639</v>
      </c>
    </row>
    <row r="27" spans="1:13" ht="13.8" x14ac:dyDescent="0.25">
      <c r="A27" s="2" t="s">
        <v>48</v>
      </c>
      <c r="B27" s="5">
        <v>168469</v>
      </c>
      <c r="C27" s="5">
        <v>21388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167</v>
      </c>
    </row>
    <row r="28" spans="1:13" ht="13.8" x14ac:dyDescent="0.25">
      <c r="A28" s="2" t="s">
        <v>72</v>
      </c>
      <c r="B28" s="5">
        <v>140959</v>
      </c>
      <c r="C28" s="5">
        <v>49090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98913</v>
      </c>
      <c r="C29" s="5">
        <v>51935</v>
      </c>
      <c r="D29" s="5">
        <v>159</v>
      </c>
      <c r="E29" s="5">
        <v>159</v>
      </c>
      <c r="F29" s="5">
        <v>16</v>
      </c>
      <c r="G29" s="5">
        <v>0</v>
      </c>
      <c r="H29" s="5">
        <v>814</v>
      </c>
      <c r="I29" s="5">
        <v>721</v>
      </c>
      <c r="J29" s="5">
        <v>592</v>
      </c>
      <c r="K29" s="5">
        <v>93</v>
      </c>
      <c r="L29" s="5">
        <v>88</v>
      </c>
      <c r="M29" s="5">
        <v>601</v>
      </c>
    </row>
    <row r="30" spans="1:13" ht="13.8" x14ac:dyDescent="0.25">
      <c r="A30" s="2" t="s">
        <v>51</v>
      </c>
      <c r="B30" s="5">
        <v>92128</v>
      </c>
      <c r="C30" s="5">
        <v>34163</v>
      </c>
      <c r="D30" s="5">
        <v>14</v>
      </c>
      <c r="E30" s="5">
        <v>14</v>
      </c>
      <c r="F30" s="5">
        <v>0</v>
      </c>
      <c r="G30" s="5">
        <v>0</v>
      </c>
      <c r="H30" s="5">
        <v>341</v>
      </c>
      <c r="I30" s="5">
        <v>269</v>
      </c>
      <c r="J30" s="5">
        <v>269</v>
      </c>
      <c r="K30" s="5">
        <v>72</v>
      </c>
      <c r="L30" s="5">
        <v>0</v>
      </c>
      <c r="M30" s="5">
        <v>1639</v>
      </c>
    </row>
    <row r="31" spans="1:13" ht="13.8" x14ac:dyDescent="0.25">
      <c r="A31" s="2" t="s">
        <v>0</v>
      </c>
      <c r="B31" s="5">
        <v>87206</v>
      </c>
      <c r="C31" s="5">
        <v>44794</v>
      </c>
      <c r="D31" s="5">
        <v>138</v>
      </c>
      <c r="E31" s="5">
        <v>138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71608</v>
      </c>
      <c r="C32" s="5">
        <v>37421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68981</v>
      </c>
      <c r="C33" s="5">
        <v>23661</v>
      </c>
      <c r="D33" s="5">
        <v>98</v>
      </c>
      <c r="E33" s="5">
        <v>98</v>
      </c>
      <c r="F33" s="5">
        <v>0</v>
      </c>
      <c r="G33" s="5">
        <v>0</v>
      </c>
      <c r="H33" s="5">
        <v>343</v>
      </c>
      <c r="I33" s="5">
        <v>252</v>
      </c>
      <c r="J33" s="5">
        <v>252</v>
      </c>
      <c r="K33" s="5">
        <v>91</v>
      </c>
      <c r="L33" s="5">
        <v>0</v>
      </c>
      <c r="M33" s="5">
        <v>261</v>
      </c>
    </row>
    <row r="34" spans="1:13" ht="13.8" x14ac:dyDescent="0.25">
      <c r="A34" s="2" t="s">
        <v>58</v>
      </c>
      <c r="B34" s="5">
        <v>45907</v>
      </c>
      <c r="C34" s="5">
        <v>14160</v>
      </c>
      <c r="D34" s="5">
        <v>7</v>
      </c>
      <c r="E34" s="5">
        <v>7</v>
      </c>
      <c r="F34" s="5">
        <v>0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2</v>
      </c>
      <c r="M34" s="5">
        <v>0</v>
      </c>
    </row>
    <row r="35" spans="1:13" ht="13.8" x14ac:dyDescent="0.25">
      <c r="A35" s="2" t="s">
        <v>77</v>
      </c>
      <c r="B35" s="5">
        <v>43951</v>
      </c>
      <c r="C35" s="5">
        <v>13026</v>
      </c>
      <c r="D35" s="5">
        <v>36</v>
      </c>
      <c r="E35" s="5">
        <v>36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22</v>
      </c>
      <c r="B36" s="5">
        <v>41254</v>
      </c>
      <c r="C36" s="5">
        <v>17451</v>
      </c>
      <c r="D36" s="5">
        <v>54</v>
      </c>
      <c r="E36" s="5">
        <v>54</v>
      </c>
      <c r="F36" s="5">
        <v>0</v>
      </c>
      <c r="G36" s="5">
        <v>0</v>
      </c>
      <c r="H36" s="5">
        <v>88</v>
      </c>
      <c r="I36" s="5">
        <v>3</v>
      </c>
      <c r="J36" s="5">
        <v>0</v>
      </c>
      <c r="K36" s="5">
        <v>85</v>
      </c>
      <c r="L36" s="5">
        <v>0</v>
      </c>
      <c r="M36" s="5">
        <v>3</v>
      </c>
    </row>
    <row r="37" spans="1:13" ht="13.8" x14ac:dyDescent="0.25">
      <c r="A37" s="2" t="s">
        <v>57</v>
      </c>
      <c r="B37" s="5">
        <v>39875</v>
      </c>
      <c r="C37" s="5">
        <v>14241</v>
      </c>
      <c r="D37" s="5">
        <v>30</v>
      </c>
      <c r="E37" s="5">
        <v>30</v>
      </c>
      <c r="F37" s="5">
        <v>1</v>
      </c>
      <c r="G37" s="5">
        <v>0</v>
      </c>
      <c r="H37" s="5">
        <v>81</v>
      </c>
      <c r="I37" s="5">
        <v>29</v>
      </c>
      <c r="J37" s="5">
        <v>29</v>
      </c>
      <c r="K37" s="5">
        <v>52</v>
      </c>
      <c r="L37" s="5">
        <v>17</v>
      </c>
      <c r="M37" s="5">
        <v>29</v>
      </c>
    </row>
    <row r="38" spans="1:13" ht="13.8" x14ac:dyDescent="0.25">
      <c r="A38" s="2" t="s">
        <v>10</v>
      </c>
      <c r="B38" s="5">
        <v>37648</v>
      </c>
      <c r="C38" s="5">
        <v>10384</v>
      </c>
      <c r="D38" s="5">
        <v>20</v>
      </c>
      <c r="E38" s="5">
        <v>20</v>
      </c>
      <c r="F38" s="5">
        <v>0</v>
      </c>
      <c r="G38" s="5">
        <v>0</v>
      </c>
      <c r="H38" s="5">
        <v>23</v>
      </c>
      <c r="I38" s="5">
        <v>0</v>
      </c>
      <c r="J38" s="5">
        <v>0</v>
      </c>
      <c r="K38" s="5">
        <v>23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29854</v>
      </c>
      <c r="C39" s="5">
        <v>16445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24266</v>
      </c>
      <c r="C40" s="5">
        <v>10737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24250</v>
      </c>
      <c r="C41" s="5">
        <v>6179</v>
      </c>
      <c r="D41" s="5">
        <v>22</v>
      </c>
      <c r="E41" s="5">
        <v>22</v>
      </c>
      <c r="F41" s="5">
        <v>0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0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3251</v>
      </c>
      <c r="D42" s="5">
        <v>26</v>
      </c>
      <c r="E42" s="5">
        <v>26</v>
      </c>
      <c r="F42" s="5">
        <v>0</v>
      </c>
      <c r="G42" s="5">
        <v>0</v>
      </c>
      <c r="H42" s="5">
        <v>61</v>
      </c>
      <c r="I42" s="5">
        <v>2</v>
      </c>
      <c r="J42" s="5">
        <v>0</v>
      </c>
      <c r="K42" s="5">
        <v>59</v>
      </c>
      <c r="L42" s="5">
        <v>0</v>
      </c>
      <c r="M42" s="5">
        <v>3</v>
      </c>
    </row>
    <row r="43" spans="1:13" ht="13.8" x14ac:dyDescent="0.25">
      <c r="A43" s="2" t="s">
        <v>1</v>
      </c>
      <c r="B43" s="5">
        <v>20859</v>
      </c>
      <c r="C43" s="5">
        <v>14317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" t="s">
        <v>45</v>
      </c>
      <c r="B44" s="5">
        <v>20418</v>
      </c>
      <c r="C44" s="5">
        <v>9674</v>
      </c>
      <c r="D44" s="5">
        <v>0</v>
      </c>
      <c r="E44" s="5">
        <v>0</v>
      </c>
      <c r="F44" s="5">
        <v>0</v>
      </c>
      <c r="G44" s="5">
        <v>0</v>
      </c>
      <c r="H44" s="5">
        <v>108</v>
      </c>
      <c r="I44" s="5">
        <v>78</v>
      </c>
      <c r="J44" s="5">
        <v>78</v>
      </c>
      <c r="K44" s="5">
        <v>30</v>
      </c>
      <c r="L44" s="5">
        <v>0</v>
      </c>
      <c r="M44" s="5">
        <v>78</v>
      </c>
    </row>
    <row r="45" spans="1:13" ht="13.8" x14ac:dyDescent="0.25">
      <c r="A45" s="2" t="s">
        <v>36</v>
      </c>
      <c r="B45" s="5">
        <v>17073</v>
      </c>
      <c r="C45" s="5">
        <v>6150</v>
      </c>
      <c r="D45" s="5">
        <v>40</v>
      </c>
      <c r="E45" s="5">
        <v>40</v>
      </c>
      <c r="F45" s="5">
        <v>0</v>
      </c>
      <c r="G45" s="5">
        <v>0</v>
      </c>
      <c r="H45" s="5">
        <v>40</v>
      </c>
      <c r="I45" s="5">
        <v>0</v>
      </c>
      <c r="J45" s="5">
        <v>0</v>
      </c>
      <c r="K45" s="5">
        <v>40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13837</v>
      </c>
      <c r="C46" s="5">
        <v>9392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5" customHeight="1" x14ac:dyDescent="0.25">
      <c r="A47" s="2" t="s">
        <v>71</v>
      </c>
      <c r="B47" s="5">
        <v>12209</v>
      </c>
      <c r="C47" s="5">
        <v>5446</v>
      </c>
      <c r="D47" s="5">
        <v>39</v>
      </c>
      <c r="E47" s="5">
        <v>39</v>
      </c>
      <c r="F47" s="5">
        <v>4</v>
      </c>
      <c r="G47" s="5">
        <v>0</v>
      </c>
      <c r="H47" s="5">
        <v>133</v>
      </c>
      <c r="I47" s="5">
        <v>100</v>
      </c>
      <c r="J47" s="5">
        <v>100</v>
      </c>
      <c r="K47" s="5">
        <v>33</v>
      </c>
      <c r="L47" s="5">
        <v>0</v>
      </c>
      <c r="M47" s="5">
        <v>70</v>
      </c>
    </row>
    <row r="48" spans="1:13" ht="13.8" x14ac:dyDescent="0.25">
      <c r="A48" s="2" t="s">
        <v>39</v>
      </c>
      <c r="B48" s="5">
        <v>12208</v>
      </c>
      <c r="C48" s="5">
        <v>8536</v>
      </c>
      <c r="D48" s="5">
        <v>26</v>
      </c>
      <c r="E48" s="5">
        <v>26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11608</v>
      </c>
      <c r="C49" s="5">
        <v>5341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11504</v>
      </c>
      <c r="C50" s="5">
        <v>3824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11268</v>
      </c>
      <c r="C51" s="5">
        <v>4646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9610</v>
      </c>
      <c r="C52" s="5">
        <v>1678</v>
      </c>
      <c r="D52" s="5">
        <v>13</v>
      </c>
      <c r="E52" s="5">
        <v>13</v>
      </c>
      <c r="F52" s="5">
        <v>3</v>
      </c>
      <c r="G52" s="5">
        <v>0</v>
      </c>
      <c r="H52" s="5">
        <v>23</v>
      </c>
      <c r="I52" s="5">
        <v>0</v>
      </c>
      <c r="J52" s="5">
        <v>0</v>
      </c>
      <c r="K52" s="5">
        <v>23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8931</v>
      </c>
      <c r="C53" s="5">
        <v>4712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7606</v>
      </c>
      <c r="C54" s="5">
        <v>4320</v>
      </c>
      <c r="D54" s="5">
        <v>10</v>
      </c>
      <c r="E54" s="5">
        <v>10</v>
      </c>
      <c r="F54" s="5">
        <v>10</v>
      </c>
      <c r="G54" s="5">
        <v>0</v>
      </c>
      <c r="H54" s="5">
        <v>47</v>
      </c>
      <c r="I54" s="5">
        <v>46</v>
      </c>
      <c r="J54" s="5">
        <v>46</v>
      </c>
      <c r="K54" s="5">
        <v>1</v>
      </c>
      <c r="L54" s="5">
        <v>0</v>
      </c>
      <c r="M54" s="5">
        <v>35</v>
      </c>
    </row>
    <row r="55" spans="1:13" ht="13.8" x14ac:dyDescent="0.25">
      <c r="A55" s="2" t="s">
        <v>6</v>
      </c>
      <c r="B55" s="5">
        <v>7035</v>
      </c>
      <c r="C55" s="5">
        <v>4111</v>
      </c>
      <c r="D55" s="5">
        <v>28</v>
      </c>
      <c r="E55" s="5">
        <v>28</v>
      </c>
      <c r="F55" s="5">
        <v>1</v>
      </c>
      <c r="G55" s="5">
        <v>0</v>
      </c>
      <c r="H55" s="5">
        <v>37</v>
      </c>
      <c r="I55" s="5">
        <v>0</v>
      </c>
      <c r="J55" s="5">
        <v>0</v>
      </c>
      <c r="K55" s="5">
        <v>37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6563</v>
      </c>
      <c r="C56" s="5">
        <v>2557</v>
      </c>
      <c r="D56" s="5">
        <v>16</v>
      </c>
      <c r="E56" s="5">
        <v>16</v>
      </c>
      <c r="F56" s="5">
        <v>0</v>
      </c>
      <c r="G56" s="5">
        <v>0</v>
      </c>
      <c r="H56" s="5">
        <v>69</v>
      </c>
      <c r="I56" s="5">
        <v>0</v>
      </c>
      <c r="J56" s="5">
        <v>0</v>
      </c>
      <c r="K56" s="5">
        <v>69</v>
      </c>
      <c r="L56" s="5">
        <v>14</v>
      </c>
      <c r="M56" s="5">
        <v>0</v>
      </c>
    </row>
    <row r="57" spans="1:13" ht="13.8" x14ac:dyDescent="0.25">
      <c r="A57" s="2" t="s">
        <v>80</v>
      </c>
      <c r="B57" s="5">
        <v>6049</v>
      </c>
      <c r="C57" s="5">
        <v>3383</v>
      </c>
      <c r="D57" s="5">
        <v>6</v>
      </c>
      <c r="E57" s="5">
        <v>6</v>
      </c>
      <c r="F57" s="5">
        <v>0</v>
      </c>
      <c r="G57" s="5">
        <v>0</v>
      </c>
      <c r="H57" s="5">
        <v>19</v>
      </c>
      <c r="I57" s="5">
        <v>0</v>
      </c>
      <c r="J57" s="5">
        <v>0</v>
      </c>
      <c r="K57" s="5">
        <v>19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4022</v>
      </c>
      <c r="C58" s="5">
        <v>1735</v>
      </c>
      <c r="D58" s="5">
        <v>27</v>
      </c>
      <c r="E58" s="5">
        <v>13</v>
      </c>
      <c r="F58" s="5">
        <v>0</v>
      </c>
      <c r="G58" s="5">
        <v>14</v>
      </c>
      <c r="H58" s="5">
        <v>153</v>
      </c>
      <c r="I58" s="5">
        <v>0</v>
      </c>
      <c r="J58" s="5">
        <v>0</v>
      </c>
      <c r="K58" s="5">
        <v>153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3774</v>
      </c>
      <c r="C59" s="5">
        <v>1184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3206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17</v>
      </c>
    </row>
    <row r="61" spans="1:13" ht="13.8" x14ac:dyDescent="0.25">
      <c r="A61" s="2" t="s">
        <v>44</v>
      </c>
      <c r="B61" s="5">
        <v>2999</v>
      </c>
      <c r="C61" s="5">
        <v>794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2887</v>
      </c>
      <c r="C62" s="5">
        <v>1351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1082</v>
      </c>
      <c r="C63" s="5">
        <v>704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60</v>
      </c>
      <c r="B64" s="5">
        <v>1020</v>
      </c>
      <c r="C64" s="5">
        <v>484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65</v>
      </c>
      <c r="B65" s="5">
        <v>895</v>
      </c>
      <c r="C65" s="5">
        <v>445</v>
      </c>
      <c r="D65" s="5">
        <v>0</v>
      </c>
      <c r="E65" s="5">
        <v>0</v>
      </c>
      <c r="F65" s="5">
        <v>0</v>
      </c>
      <c r="G65" s="5">
        <v>0</v>
      </c>
      <c r="H65" s="5">
        <v>6</v>
      </c>
      <c r="I65" s="5">
        <v>0</v>
      </c>
      <c r="J65" s="5">
        <v>0</v>
      </c>
      <c r="K65" s="5">
        <v>6</v>
      </c>
      <c r="L65" s="5">
        <v>6</v>
      </c>
      <c r="M65" s="5">
        <v>0</v>
      </c>
    </row>
    <row r="66" spans="1:13" ht="13.8" x14ac:dyDescent="0.25">
      <c r="A66" s="2" t="s">
        <v>16</v>
      </c>
      <c r="B66" s="5">
        <v>871</v>
      </c>
      <c r="C66" s="5">
        <v>190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52</v>
      </c>
      <c r="B67" s="5">
        <v>768</v>
      </c>
      <c r="C67" s="5">
        <v>396</v>
      </c>
      <c r="D67" s="5">
        <v>1</v>
      </c>
      <c r="E67" s="5">
        <v>1</v>
      </c>
      <c r="F67" s="5">
        <v>0</v>
      </c>
      <c r="G67" s="5">
        <v>0</v>
      </c>
      <c r="H67" s="5">
        <v>4</v>
      </c>
      <c r="I67" s="5">
        <v>0</v>
      </c>
      <c r="J67" s="5">
        <v>0</v>
      </c>
      <c r="K67" s="5">
        <v>4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744</v>
      </c>
      <c r="C68" s="5">
        <v>341</v>
      </c>
      <c r="D68" s="5">
        <v>9</v>
      </c>
      <c r="E68" s="5">
        <v>9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1</v>
      </c>
      <c r="M68" s="5">
        <v>0</v>
      </c>
    </row>
    <row r="69" spans="1:13" ht="13.8" x14ac:dyDescent="0.25">
      <c r="A69" s="2" t="s">
        <v>73</v>
      </c>
      <c r="B69" s="5">
        <v>734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717</v>
      </c>
      <c r="C70" s="5">
        <v>431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696</v>
      </c>
      <c r="C71" s="5">
        <v>102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3064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20" customWidth="1"/>
    <col min="3" max="3" width="23.44140625" customWidth="1"/>
    <col min="4" max="4" width="11" customWidth="1"/>
    <col min="5" max="5" width="12" customWidth="1"/>
    <col min="6" max="6" width="12.33203125" customWidth="1"/>
    <col min="8" max="8" width="10.88671875" customWidth="1"/>
    <col min="9" max="9" width="13.6640625" customWidth="1"/>
    <col min="10" max="10" width="15.109375" customWidth="1"/>
    <col min="11" max="11" width="13" customWidth="1"/>
    <col min="12" max="12" width="15.6640625" customWidth="1"/>
    <col min="13" max="13" width="17.6640625" customWidth="1"/>
  </cols>
  <sheetData>
    <row r="1" spans="1:13" ht="15" x14ac:dyDescent="0.25">
      <c r="A1" s="63" t="s">
        <v>147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3.8" x14ac:dyDescent="0.25">
      <c r="A3" s="64"/>
      <c r="B3" s="68" t="s">
        <v>83</v>
      </c>
      <c r="C3" s="68" t="s">
        <v>105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74618056</v>
      </c>
      <c r="C6" s="23">
        <v>39875664</v>
      </c>
      <c r="D6" s="23">
        <v>34430</v>
      </c>
      <c r="E6" s="23">
        <v>18537</v>
      </c>
      <c r="F6" s="23">
        <v>2512</v>
      </c>
      <c r="G6" s="23">
        <v>15893</v>
      </c>
      <c r="H6" s="23">
        <v>392842</v>
      </c>
      <c r="I6" s="23">
        <v>379015</v>
      </c>
      <c r="J6" s="23">
        <v>329315</v>
      </c>
      <c r="K6" s="23">
        <v>13827</v>
      </c>
      <c r="L6" s="23">
        <v>3472</v>
      </c>
      <c r="M6" s="23">
        <v>330639</v>
      </c>
    </row>
    <row r="7" spans="1:13" ht="13.8" x14ac:dyDescent="0.25">
      <c r="A7" s="2" t="s">
        <v>76</v>
      </c>
      <c r="B7" s="5">
        <v>34841359</v>
      </c>
      <c r="C7" s="5">
        <v>22425399</v>
      </c>
      <c r="D7" s="5">
        <v>19515</v>
      </c>
      <c r="E7" s="5">
        <v>7426</v>
      </c>
      <c r="F7" s="5">
        <v>1095</v>
      </c>
      <c r="G7" s="5">
        <v>12089</v>
      </c>
      <c r="H7" s="5">
        <v>228880</v>
      </c>
      <c r="I7" s="5">
        <v>225813</v>
      </c>
      <c r="J7" s="5">
        <v>183381</v>
      </c>
      <c r="K7" s="5">
        <v>3067</v>
      </c>
      <c r="L7" s="5">
        <v>0</v>
      </c>
      <c r="M7" s="5">
        <v>199136</v>
      </c>
    </row>
    <row r="8" spans="1:13" ht="13.8" x14ac:dyDescent="0.25">
      <c r="A8" s="2" t="s">
        <v>66</v>
      </c>
      <c r="B8" s="5">
        <v>13500041</v>
      </c>
      <c r="C8" s="5">
        <v>5861543</v>
      </c>
      <c r="D8" s="5">
        <v>6278</v>
      </c>
      <c r="E8" s="5">
        <v>3054</v>
      </c>
      <c r="F8" s="5">
        <v>57</v>
      </c>
      <c r="G8" s="5">
        <v>3224</v>
      </c>
      <c r="H8" s="5">
        <v>73985</v>
      </c>
      <c r="I8" s="5">
        <v>70969</v>
      </c>
      <c r="J8" s="5">
        <v>66248</v>
      </c>
      <c r="K8" s="5">
        <v>3016</v>
      </c>
      <c r="L8" s="5">
        <v>1031</v>
      </c>
      <c r="M8" s="5">
        <v>63487</v>
      </c>
    </row>
    <row r="9" spans="1:13" ht="13.8" x14ac:dyDescent="0.25">
      <c r="A9" s="2" t="s">
        <v>55</v>
      </c>
      <c r="B9" s="5">
        <v>4720935</v>
      </c>
      <c r="C9" s="5">
        <v>3387103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9</v>
      </c>
    </row>
    <row r="10" spans="1:13" ht="13.8" x14ac:dyDescent="0.25">
      <c r="A10" s="2" t="s">
        <v>9</v>
      </c>
      <c r="B10" s="5">
        <v>3575917</v>
      </c>
      <c r="C10" s="5">
        <v>1952089</v>
      </c>
      <c r="D10" s="5">
        <v>1975</v>
      </c>
      <c r="E10" s="5">
        <v>1639</v>
      </c>
      <c r="F10" s="5">
        <v>440</v>
      </c>
      <c r="G10" s="5">
        <v>336</v>
      </c>
      <c r="H10" s="5">
        <v>34058</v>
      </c>
      <c r="I10" s="5">
        <v>31506</v>
      </c>
      <c r="J10" s="5">
        <v>30082</v>
      </c>
      <c r="K10" s="5">
        <v>2552</v>
      </c>
      <c r="L10" s="5">
        <v>0</v>
      </c>
      <c r="M10" s="5">
        <v>18241</v>
      </c>
    </row>
    <row r="11" spans="1:13" ht="13.8" x14ac:dyDescent="0.25">
      <c r="A11" s="2" t="s">
        <v>54</v>
      </c>
      <c r="B11" s="5">
        <v>3216235</v>
      </c>
      <c r="C11" s="5">
        <v>1006022</v>
      </c>
      <c r="D11" s="5">
        <v>742</v>
      </c>
      <c r="E11" s="5">
        <v>742</v>
      </c>
      <c r="F11" s="5">
        <v>16</v>
      </c>
      <c r="G11" s="5">
        <v>0</v>
      </c>
      <c r="H11" s="5">
        <v>5492</v>
      </c>
      <c r="I11" s="5">
        <v>5035</v>
      </c>
      <c r="J11" s="5">
        <v>4809</v>
      </c>
      <c r="K11" s="5">
        <v>457</v>
      </c>
      <c r="L11" s="5">
        <v>456</v>
      </c>
      <c r="M11" s="5">
        <v>4697</v>
      </c>
    </row>
    <row r="12" spans="1:13" ht="13.8" x14ac:dyDescent="0.25">
      <c r="A12" s="2" t="s">
        <v>47</v>
      </c>
      <c r="B12" s="5">
        <v>2743081</v>
      </c>
      <c r="C12" s="5">
        <v>941182</v>
      </c>
      <c r="D12" s="5">
        <v>701</v>
      </c>
      <c r="E12" s="5">
        <v>701</v>
      </c>
      <c r="F12" s="5">
        <v>294</v>
      </c>
      <c r="G12" s="5">
        <v>0</v>
      </c>
      <c r="H12" s="5">
        <v>15927</v>
      </c>
      <c r="I12" s="5">
        <v>15507</v>
      </c>
      <c r="J12" s="5">
        <v>15506</v>
      </c>
      <c r="K12" s="5">
        <v>420</v>
      </c>
      <c r="L12" s="5">
        <v>419</v>
      </c>
      <c r="M12" s="5">
        <v>15783</v>
      </c>
    </row>
    <row r="13" spans="1:13" ht="13.8" x14ac:dyDescent="0.25">
      <c r="A13" s="2" t="s">
        <v>23</v>
      </c>
      <c r="B13" s="5">
        <v>2377901</v>
      </c>
      <c r="C13" s="5">
        <v>1167021</v>
      </c>
      <c r="D13" s="5">
        <v>1046</v>
      </c>
      <c r="E13" s="5">
        <v>950</v>
      </c>
      <c r="F13" s="5">
        <v>132</v>
      </c>
      <c r="G13" s="5">
        <v>96</v>
      </c>
      <c r="H13" s="5">
        <v>6579</v>
      </c>
      <c r="I13" s="5">
        <v>6082</v>
      </c>
      <c r="J13" s="5">
        <v>6082</v>
      </c>
      <c r="K13" s="5">
        <v>497</v>
      </c>
      <c r="L13" s="5">
        <v>497</v>
      </c>
      <c r="M13" s="5">
        <v>5750</v>
      </c>
    </row>
    <row r="14" spans="1:13" ht="13.8" x14ac:dyDescent="0.25">
      <c r="A14" s="2" t="s">
        <v>24</v>
      </c>
      <c r="B14" s="5">
        <v>2122774</v>
      </c>
      <c r="C14" s="5">
        <v>444816</v>
      </c>
      <c r="D14" s="5">
        <v>757</v>
      </c>
      <c r="E14" s="5">
        <v>757</v>
      </c>
      <c r="F14" s="5">
        <v>45</v>
      </c>
      <c r="G14" s="5">
        <v>0</v>
      </c>
      <c r="H14" s="5">
        <v>1765</v>
      </c>
      <c r="I14" s="5">
        <v>1285</v>
      </c>
      <c r="J14" s="5">
        <v>1285</v>
      </c>
      <c r="K14" s="5">
        <v>480</v>
      </c>
      <c r="L14" s="5">
        <v>480</v>
      </c>
      <c r="M14" s="5">
        <v>514</v>
      </c>
    </row>
    <row r="15" spans="1:13" ht="13.8" x14ac:dyDescent="0.25">
      <c r="A15" s="2" t="s">
        <v>34</v>
      </c>
      <c r="B15" s="5">
        <v>1631589</v>
      </c>
      <c r="C15" s="5">
        <v>523759</v>
      </c>
      <c r="D15" s="5">
        <v>0</v>
      </c>
      <c r="E15" s="5">
        <v>0</v>
      </c>
      <c r="F15" s="5">
        <v>0</v>
      </c>
      <c r="G15" s="5">
        <v>0</v>
      </c>
      <c r="H15" s="5">
        <v>39</v>
      </c>
      <c r="I15" s="5">
        <v>15</v>
      </c>
      <c r="J15" s="5">
        <v>14</v>
      </c>
      <c r="K15" s="5">
        <v>24</v>
      </c>
      <c r="L15" s="5">
        <v>0</v>
      </c>
      <c r="M15" s="5">
        <v>128</v>
      </c>
    </row>
    <row r="16" spans="1:13" ht="13.8" x14ac:dyDescent="0.25">
      <c r="A16" s="2" t="s">
        <v>25</v>
      </c>
      <c r="B16" s="5">
        <v>1278419</v>
      </c>
      <c r="C16" s="5">
        <v>414979</v>
      </c>
      <c r="D16" s="5">
        <v>159</v>
      </c>
      <c r="E16" s="5">
        <v>159</v>
      </c>
      <c r="F16" s="5">
        <v>132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492547</v>
      </c>
      <c r="C17" s="5">
        <v>225565</v>
      </c>
      <c r="D17" s="5">
        <v>514</v>
      </c>
      <c r="E17" s="5">
        <v>511</v>
      </c>
      <c r="F17" s="5">
        <v>35</v>
      </c>
      <c r="G17" s="5">
        <v>3</v>
      </c>
      <c r="H17" s="5">
        <v>2004</v>
      </c>
      <c r="I17" s="5">
        <v>1850</v>
      </c>
      <c r="J17" s="5">
        <v>1302</v>
      </c>
      <c r="K17" s="5">
        <v>154</v>
      </c>
      <c r="L17" s="5">
        <v>3</v>
      </c>
      <c r="M17" s="5">
        <v>1447</v>
      </c>
    </row>
    <row r="18" spans="1:13" ht="13.8" x14ac:dyDescent="0.25">
      <c r="A18" s="2" t="s">
        <v>19</v>
      </c>
      <c r="B18" s="5">
        <v>469236</v>
      </c>
      <c r="C18" s="5">
        <v>94502</v>
      </c>
      <c r="D18" s="5">
        <v>108</v>
      </c>
      <c r="E18" s="5">
        <v>108</v>
      </c>
      <c r="F18" s="5">
        <v>86</v>
      </c>
      <c r="G18" s="5">
        <v>0</v>
      </c>
      <c r="H18" s="5">
        <v>1795</v>
      </c>
      <c r="I18" s="5">
        <v>1648</v>
      </c>
      <c r="J18" s="5">
        <v>1648</v>
      </c>
      <c r="K18" s="5">
        <v>147</v>
      </c>
      <c r="L18" s="5">
        <v>0</v>
      </c>
      <c r="M18" s="5">
        <v>3007</v>
      </c>
    </row>
    <row r="19" spans="1:13" ht="13.8" x14ac:dyDescent="0.25">
      <c r="A19" s="2" t="s">
        <v>5</v>
      </c>
      <c r="B19" s="5">
        <v>467979</v>
      </c>
      <c r="C19" s="5">
        <v>195162</v>
      </c>
      <c r="D19" s="5">
        <v>231</v>
      </c>
      <c r="E19" s="5">
        <v>206</v>
      </c>
      <c r="F19" s="5">
        <v>0</v>
      </c>
      <c r="G19" s="5">
        <v>25</v>
      </c>
      <c r="H19" s="5">
        <v>3527</v>
      </c>
      <c r="I19" s="5">
        <v>3317</v>
      </c>
      <c r="J19" s="5">
        <v>3198</v>
      </c>
      <c r="K19" s="5">
        <v>210</v>
      </c>
      <c r="L19" s="5">
        <v>208</v>
      </c>
      <c r="M19" s="5">
        <v>2999</v>
      </c>
    </row>
    <row r="20" spans="1:13" ht="13.8" x14ac:dyDescent="0.25">
      <c r="A20" s="2" t="s">
        <v>20</v>
      </c>
      <c r="B20" s="5">
        <v>395441</v>
      </c>
      <c r="C20" s="5">
        <v>237645</v>
      </c>
      <c r="D20" s="5">
        <v>62</v>
      </c>
      <c r="E20" s="5">
        <v>62</v>
      </c>
      <c r="F20" s="5">
        <v>1</v>
      </c>
      <c r="G20" s="5">
        <v>0</v>
      </c>
      <c r="H20" s="5">
        <v>6014</v>
      </c>
      <c r="I20" s="5">
        <v>5895</v>
      </c>
      <c r="J20" s="5">
        <v>5895</v>
      </c>
      <c r="K20" s="5">
        <v>119</v>
      </c>
      <c r="L20" s="5">
        <v>119</v>
      </c>
      <c r="M20" s="5">
        <v>5959</v>
      </c>
    </row>
    <row r="21" spans="1:13" ht="13.8" x14ac:dyDescent="0.25">
      <c r="A21" s="2" t="s">
        <v>56</v>
      </c>
      <c r="B21" s="5">
        <v>384178</v>
      </c>
      <c r="C21" s="5">
        <v>177335</v>
      </c>
      <c r="D21" s="5">
        <v>303</v>
      </c>
      <c r="E21" s="5">
        <v>303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13</v>
      </c>
    </row>
    <row r="22" spans="1:13" ht="13.8" x14ac:dyDescent="0.25">
      <c r="A22" s="2" t="s">
        <v>50</v>
      </c>
      <c r="B22" s="5">
        <v>332236</v>
      </c>
      <c r="C22" s="5">
        <v>54487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257017</v>
      </c>
      <c r="C23" s="5">
        <v>138850</v>
      </c>
      <c r="D23" s="5">
        <v>370</v>
      </c>
      <c r="E23" s="5">
        <v>262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5</v>
      </c>
    </row>
    <row r="24" spans="1:13" ht="13.8" x14ac:dyDescent="0.25">
      <c r="A24" s="2" t="s">
        <v>49</v>
      </c>
      <c r="B24" s="5">
        <v>223398</v>
      </c>
      <c r="C24" s="5">
        <v>70869</v>
      </c>
      <c r="D24" s="5">
        <v>108</v>
      </c>
      <c r="E24" s="5">
        <v>107</v>
      </c>
      <c r="F24" s="5">
        <v>1</v>
      </c>
      <c r="G24" s="5">
        <v>1</v>
      </c>
      <c r="H24" s="5">
        <v>52</v>
      </c>
      <c r="I24" s="5">
        <v>9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198617</v>
      </c>
      <c r="C25" s="5">
        <v>37831</v>
      </c>
      <c r="D25" s="5">
        <v>131</v>
      </c>
      <c r="E25" s="5">
        <v>131</v>
      </c>
      <c r="F25" s="5">
        <v>0</v>
      </c>
      <c r="G25" s="5">
        <v>0</v>
      </c>
      <c r="H25" s="5">
        <v>169</v>
      </c>
      <c r="I25" s="5">
        <v>73</v>
      </c>
      <c r="J25" s="5">
        <v>73</v>
      </c>
      <c r="K25" s="5">
        <v>96</v>
      </c>
      <c r="L25" s="5">
        <v>0</v>
      </c>
      <c r="M25" s="5">
        <v>91</v>
      </c>
    </row>
    <row r="26" spans="1:13" ht="13.8" x14ac:dyDescent="0.25">
      <c r="A26" s="2" t="s">
        <v>35</v>
      </c>
      <c r="B26" s="5">
        <v>173013</v>
      </c>
      <c r="C26" s="5">
        <v>59477</v>
      </c>
      <c r="D26" s="5">
        <v>169</v>
      </c>
      <c r="E26" s="5">
        <v>169</v>
      </c>
      <c r="F26" s="5">
        <v>33</v>
      </c>
      <c r="G26" s="5">
        <v>0</v>
      </c>
      <c r="H26" s="5">
        <v>3731</v>
      </c>
      <c r="I26" s="5">
        <v>3502</v>
      </c>
      <c r="J26" s="5">
        <v>3354</v>
      </c>
      <c r="K26" s="5">
        <v>229</v>
      </c>
      <c r="L26" s="5">
        <v>9</v>
      </c>
      <c r="M26" s="5">
        <v>3503</v>
      </c>
    </row>
    <row r="27" spans="1:13" ht="13.8" x14ac:dyDescent="0.25">
      <c r="A27" s="2" t="s">
        <v>48</v>
      </c>
      <c r="B27" s="5">
        <v>150731</v>
      </c>
      <c r="C27" s="5">
        <v>19549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141459</v>
      </c>
      <c r="C28" s="5">
        <v>51163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96636</v>
      </c>
      <c r="C29" s="5">
        <v>50310</v>
      </c>
      <c r="D29" s="5">
        <v>151</v>
      </c>
      <c r="E29" s="5">
        <v>151</v>
      </c>
      <c r="F29" s="5">
        <v>10</v>
      </c>
      <c r="G29" s="5">
        <v>0</v>
      </c>
      <c r="H29" s="5">
        <v>842</v>
      </c>
      <c r="I29" s="5">
        <v>742</v>
      </c>
      <c r="J29" s="5">
        <v>693</v>
      </c>
      <c r="K29" s="5">
        <v>100</v>
      </c>
      <c r="L29" s="5">
        <v>90</v>
      </c>
      <c r="M29" s="5">
        <v>601</v>
      </c>
    </row>
    <row r="30" spans="1:13" ht="13.8" x14ac:dyDescent="0.25">
      <c r="A30" s="2" t="s">
        <v>51</v>
      </c>
      <c r="B30" s="5">
        <v>96491</v>
      </c>
      <c r="C30" s="5">
        <v>32308</v>
      </c>
      <c r="D30" s="5">
        <v>14</v>
      </c>
      <c r="E30" s="5">
        <v>14</v>
      </c>
      <c r="F30" s="5">
        <v>0</v>
      </c>
      <c r="G30" s="5">
        <v>0</v>
      </c>
      <c r="H30" s="5">
        <v>346</v>
      </c>
      <c r="I30" s="5">
        <v>278</v>
      </c>
      <c r="J30" s="5">
        <v>278</v>
      </c>
      <c r="K30" s="5">
        <v>68</v>
      </c>
      <c r="L30" s="5">
        <v>0</v>
      </c>
      <c r="M30" s="5">
        <v>1508</v>
      </c>
    </row>
    <row r="31" spans="1:13" ht="13.8" x14ac:dyDescent="0.25">
      <c r="A31" s="2" t="s">
        <v>0</v>
      </c>
      <c r="B31" s="5">
        <v>87511</v>
      </c>
      <c r="C31" s="5">
        <v>43203</v>
      </c>
      <c r="D31" s="5">
        <v>139</v>
      </c>
      <c r="E31" s="5">
        <v>139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71326</v>
      </c>
      <c r="C32" s="5">
        <v>36477</v>
      </c>
      <c r="D32" s="5">
        <v>158</v>
      </c>
      <c r="E32" s="5">
        <v>158</v>
      </c>
      <c r="F32" s="5">
        <v>0</v>
      </c>
      <c r="G32" s="5">
        <v>0</v>
      </c>
      <c r="H32" s="5">
        <v>180</v>
      </c>
      <c r="I32" s="5">
        <v>0</v>
      </c>
      <c r="J32" s="5">
        <v>0</v>
      </c>
      <c r="K32" s="5">
        <v>180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69078</v>
      </c>
      <c r="C33" s="5">
        <v>22669</v>
      </c>
      <c r="D33" s="5">
        <v>100</v>
      </c>
      <c r="E33" s="5">
        <v>100</v>
      </c>
      <c r="F33" s="5">
        <v>0</v>
      </c>
      <c r="G33" s="5">
        <v>0</v>
      </c>
      <c r="H33" s="5">
        <v>320</v>
      </c>
      <c r="I33" s="5">
        <v>232</v>
      </c>
      <c r="J33" s="5">
        <v>232</v>
      </c>
      <c r="K33" s="5">
        <v>88</v>
      </c>
      <c r="L33" s="5">
        <v>0</v>
      </c>
      <c r="M33" s="5">
        <v>242</v>
      </c>
    </row>
    <row r="34" spans="1:13" ht="14.25" customHeight="1" x14ac:dyDescent="0.25">
      <c r="A34" s="2" t="s">
        <v>77</v>
      </c>
      <c r="B34" s="5">
        <v>44245</v>
      </c>
      <c r="C34" s="5">
        <v>13026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41897</v>
      </c>
      <c r="C35" s="5">
        <v>14585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39996</v>
      </c>
      <c r="C36" s="5">
        <v>13728</v>
      </c>
      <c r="D36" s="5">
        <v>29</v>
      </c>
      <c r="E36" s="5">
        <v>29</v>
      </c>
      <c r="F36" s="5">
        <v>1</v>
      </c>
      <c r="G36" s="5">
        <v>0</v>
      </c>
      <c r="H36" s="5">
        <v>80</v>
      </c>
      <c r="I36" s="5">
        <v>28</v>
      </c>
      <c r="J36" s="5">
        <v>28</v>
      </c>
      <c r="K36" s="5">
        <v>52</v>
      </c>
      <c r="L36" s="5">
        <v>15</v>
      </c>
      <c r="M36" s="5">
        <v>28</v>
      </c>
    </row>
    <row r="37" spans="1:13" ht="13.8" x14ac:dyDescent="0.25">
      <c r="A37" s="2" t="s">
        <v>22</v>
      </c>
      <c r="B37" s="5">
        <v>39856</v>
      </c>
      <c r="C37" s="5">
        <v>16511</v>
      </c>
      <c r="D37" s="5">
        <v>54</v>
      </c>
      <c r="E37" s="5">
        <v>54</v>
      </c>
      <c r="F37" s="5">
        <v>0</v>
      </c>
      <c r="G37" s="5">
        <v>0</v>
      </c>
      <c r="H37" s="5">
        <v>88</v>
      </c>
      <c r="I37" s="5">
        <v>3</v>
      </c>
      <c r="J37" s="5">
        <v>0</v>
      </c>
      <c r="K37" s="5">
        <v>85</v>
      </c>
      <c r="L37" s="5">
        <v>0</v>
      </c>
      <c r="M37" s="5">
        <v>3</v>
      </c>
    </row>
    <row r="38" spans="1:13" ht="13.8" x14ac:dyDescent="0.25">
      <c r="A38" s="2" t="s">
        <v>10</v>
      </c>
      <c r="B38" s="5">
        <v>36618</v>
      </c>
      <c r="C38" s="5">
        <v>10435</v>
      </c>
      <c r="D38" s="5">
        <v>20</v>
      </c>
      <c r="E38" s="5">
        <v>20</v>
      </c>
      <c r="F38" s="5">
        <v>0</v>
      </c>
      <c r="G38" s="5">
        <v>0</v>
      </c>
      <c r="H38" s="5">
        <v>22</v>
      </c>
      <c r="I38" s="5">
        <v>0</v>
      </c>
      <c r="J38" s="5">
        <v>0</v>
      </c>
      <c r="K38" s="5">
        <v>22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29473</v>
      </c>
      <c r="C39" s="5">
        <v>15691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69</v>
      </c>
      <c r="B40" s="5">
        <v>24085</v>
      </c>
      <c r="C40" s="5">
        <v>6036</v>
      </c>
      <c r="D40" s="5">
        <v>22</v>
      </c>
      <c r="E40" s="5">
        <v>22</v>
      </c>
      <c r="F40" s="5">
        <v>0</v>
      </c>
      <c r="G40" s="5">
        <v>0</v>
      </c>
      <c r="H40" s="5">
        <v>24</v>
      </c>
      <c r="I40" s="5">
        <v>0</v>
      </c>
      <c r="J40" s="5">
        <v>0</v>
      </c>
      <c r="K40" s="5">
        <v>24</v>
      </c>
      <c r="L40" s="5">
        <v>0</v>
      </c>
      <c r="M40" s="5">
        <v>0</v>
      </c>
    </row>
    <row r="41" spans="1:13" ht="13.8" x14ac:dyDescent="0.25">
      <c r="A41" s="2" t="s">
        <v>70</v>
      </c>
      <c r="B41" s="5">
        <v>23880</v>
      </c>
      <c r="C41" s="5">
        <v>9887</v>
      </c>
      <c r="D41" s="5">
        <v>23</v>
      </c>
      <c r="E41" s="5">
        <v>23</v>
      </c>
      <c r="F41" s="5">
        <v>0</v>
      </c>
      <c r="G41" s="5">
        <v>0</v>
      </c>
      <c r="H41" s="5">
        <v>26</v>
      </c>
      <c r="I41" s="5">
        <v>0</v>
      </c>
      <c r="J41" s="5">
        <v>0</v>
      </c>
      <c r="K41" s="5">
        <v>26</v>
      </c>
      <c r="L41" s="5">
        <v>26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3162</v>
      </c>
      <c r="D42" s="5">
        <v>26</v>
      </c>
      <c r="E42" s="5">
        <v>26</v>
      </c>
      <c r="F42" s="5">
        <v>0</v>
      </c>
      <c r="G42" s="5">
        <v>0</v>
      </c>
      <c r="H42" s="5">
        <v>60</v>
      </c>
      <c r="I42" s="5">
        <v>1</v>
      </c>
      <c r="J42" s="5">
        <v>0</v>
      </c>
      <c r="K42" s="5">
        <v>59</v>
      </c>
      <c r="L42" s="5">
        <v>0</v>
      </c>
      <c r="M42" s="5">
        <v>2</v>
      </c>
    </row>
    <row r="43" spans="1:13" ht="13.8" x14ac:dyDescent="0.25">
      <c r="A43" s="2" t="s">
        <v>1</v>
      </c>
      <c r="B43" s="5">
        <v>20858</v>
      </c>
      <c r="C43" s="5">
        <v>13985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1</v>
      </c>
    </row>
    <row r="44" spans="1:13" ht="13.8" x14ac:dyDescent="0.25">
      <c r="A44" s="2" t="s">
        <v>45</v>
      </c>
      <c r="B44" s="5">
        <v>19983</v>
      </c>
      <c r="C44" s="5">
        <v>15056</v>
      </c>
      <c r="D44" s="5">
        <v>0</v>
      </c>
      <c r="E44" s="5">
        <v>0</v>
      </c>
      <c r="F44" s="5">
        <v>0</v>
      </c>
      <c r="G44" s="5">
        <v>0</v>
      </c>
      <c r="H44" s="5">
        <v>92</v>
      </c>
      <c r="I44" s="5">
        <v>63</v>
      </c>
      <c r="J44" s="5">
        <v>63</v>
      </c>
      <c r="K44" s="5">
        <v>29</v>
      </c>
      <c r="L44" s="5">
        <v>0</v>
      </c>
      <c r="M44" s="5">
        <v>67</v>
      </c>
    </row>
    <row r="45" spans="1:13" ht="13.8" x14ac:dyDescent="0.25">
      <c r="A45" s="2" t="s">
        <v>36</v>
      </c>
      <c r="B45" s="5">
        <v>14088</v>
      </c>
      <c r="C45" s="5">
        <v>5787</v>
      </c>
      <c r="D45" s="5">
        <v>41</v>
      </c>
      <c r="E45" s="5">
        <v>41</v>
      </c>
      <c r="F45" s="5">
        <v>0</v>
      </c>
      <c r="G45" s="5">
        <v>0</v>
      </c>
      <c r="H45" s="5">
        <v>23</v>
      </c>
      <c r="I45" s="5">
        <v>0</v>
      </c>
      <c r="J45" s="5">
        <v>0</v>
      </c>
      <c r="K45" s="5">
        <v>23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13798</v>
      </c>
      <c r="C46" s="5">
        <v>9319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71</v>
      </c>
      <c r="B47" s="5">
        <v>12644</v>
      </c>
      <c r="C47" s="5">
        <v>5390</v>
      </c>
      <c r="D47" s="5">
        <v>39</v>
      </c>
      <c r="E47" s="5">
        <v>39</v>
      </c>
      <c r="F47" s="5">
        <v>4</v>
      </c>
      <c r="G47" s="5">
        <v>0</v>
      </c>
      <c r="H47" s="5">
        <v>126</v>
      </c>
      <c r="I47" s="5">
        <v>95</v>
      </c>
      <c r="J47" s="5">
        <v>95</v>
      </c>
      <c r="K47" s="5">
        <v>31</v>
      </c>
      <c r="L47" s="5">
        <v>31</v>
      </c>
      <c r="M47" s="5">
        <v>68</v>
      </c>
    </row>
    <row r="48" spans="1:13" ht="13.8" x14ac:dyDescent="0.25">
      <c r="A48" s="2" t="s">
        <v>39</v>
      </c>
      <c r="B48" s="5">
        <v>12529</v>
      </c>
      <c r="C48" s="5">
        <v>8022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37</v>
      </c>
      <c r="B49" s="5">
        <v>11507</v>
      </c>
      <c r="C49" s="5">
        <v>4444</v>
      </c>
      <c r="D49" s="5">
        <v>8</v>
      </c>
      <c r="E49" s="5">
        <v>8</v>
      </c>
      <c r="F49" s="5">
        <v>0</v>
      </c>
      <c r="G49" s="5">
        <v>0</v>
      </c>
      <c r="H49" s="5">
        <v>24</v>
      </c>
      <c r="I49" s="5">
        <v>0</v>
      </c>
      <c r="J49" s="5">
        <v>0</v>
      </c>
      <c r="K49" s="5">
        <v>24</v>
      </c>
      <c r="L49" s="5">
        <v>0</v>
      </c>
      <c r="M49" s="5">
        <v>0</v>
      </c>
    </row>
    <row r="50" spans="1:13" ht="13.8" x14ac:dyDescent="0.25">
      <c r="A50" s="2" t="s">
        <v>41</v>
      </c>
      <c r="B50" s="5">
        <v>11449</v>
      </c>
      <c r="C50" s="5">
        <v>5407</v>
      </c>
      <c r="D50" s="5">
        <v>12</v>
      </c>
      <c r="E50" s="5">
        <v>12</v>
      </c>
      <c r="F50" s="5">
        <v>0</v>
      </c>
      <c r="G50" s="5">
        <v>0</v>
      </c>
      <c r="H50" s="5">
        <v>30</v>
      </c>
      <c r="I50" s="5">
        <v>0</v>
      </c>
      <c r="J50" s="5">
        <v>0</v>
      </c>
      <c r="K50" s="5">
        <v>30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11279</v>
      </c>
      <c r="C51" s="5">
        <v>3804</v>
      </c>
      <c r="D51" s="5">
        <v>2</v>
      </c>
      <c r="E51" s="5">
        <v>2</v>
      </c>
      <c r="F51" s="5">
        <v>0</v>
      </c>
      <c r="G51" s="5">
        <v>0</v>
      </c>
      <c r="H51" s="5">
        <v>50</v>
      </c>
      <c r="I51" s="5">
        <v>0</v>
      </c>
      <c r="J51" s="5">
        <v>0</v>
      </c>
      <c r="K51" s="5">
        <v>50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9949</v>
      </c>
      <c r="C52" s="5">
        <v>1674</v>
      </c>
      <c r="D52" s="5">
        <v>14</v>
      </c>
      <c r="E52" s="5">
        <v>14</v>
      </c>
      <c r="F52" s="5">
        <v>3</v>
      </c>
      <c r="G52" s="5">
        <v>0</v>
      </c>
      <c r="H52" s="5">
        <v>21</v>
      </c>
      <c r="I52" s="5">
        <v>0</v>
      </c>
      <c r="J52" s="5">
        <v>0</v>
      </c>
      <c r="K52" s="5">
        <v>21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8957</v>
      </c>
      <c r="C53" s="5">
        <v>4403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7811</v>
      </c>
      <c r="C54" s="5">
        <v>2547</v>
      </c>
      <c r="D54" s="5">
        <v>16</v>
      </c>
      <c r="E54" s="5">
        <v>16</v>
      </c>
      <c r="F54" s="5">
        <v>1</v>
      </c>
      <c r="G54" s="5">
        <v>0</v>
      </c>
      <c r="H54" s="5">
        <v>82</v>
      </c>
      <c r="I54" s="5">
        <v>0</v>
      </c>
      <c r="J54" s="5">
        <v>0</v>
      </c>
      <c r="K54" s="5">
        <v>82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7451</v>
      </c>
      <c r="C55" s="5">
        <v>4281</v>
      </c>
      <c r="D55" s="5">
        <v>10</v>
      </c>
      <c r="E55" s="5">
        <v>10</v>
      </c>
      <c r="F55" s="5">
        <v>10</v>
      </c>
      <c r="G55" s="5">
        <v>0</v>
      </c>
      <c r="H55" s="5">
        <v>28</v>
      </c>
      <c r="I55" s="5">
        <v>27</v>
      </c>
      <c r="J55" s="5">
        <v>27</v>
      </c>
      <c r="K55" s="5">
        <v>1</v>
      </c>
      <c r="L55" s="5">
        <v>0</v>
      </c>
      <c r="M55" s="5">
        <v>24</v>
      </c>
    </row>
    <row r="56" spans="1:13" ht="13.8" x14ac:dyDescent="0.25">
      <c r="A56" s="2" t="s">
        <v>6</v>
      </c>
      <c r="B56" s="5">
        <v>7165</v>
      </c>
      <c r="C56" s="5">
        <v>4126</v>
      </c>
      <c r="D56" s="5">
        <v>28</v>
      </c>
      <c r="E56" s="5">
        <v>28</v>
      </c>
      <c r="F56" s="5">
        <v>1</v>
      </c>
      <c r="G56" s="5">
        <v>0</v>
      </c>
      <c r="H56" s="5">
        <v>35</v>
      </c>
      <c r="I56" s="5">
        <v>0</v>
      </c>
      <c r="J56" s="5">
        <v>0</v>
      </c>
      <c r="K56" s="5">
        <v>35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6221</v>
      </c>
      <c r="C57" s="5">
        <v>3180</v>
      </c>
      <c r="D57" s="5">
        <v>6</v>
      </c>
      <c r="E57" s="5">
        <v>6</v>
      </c>
      <c r="F57" s="5">
        <v>0</v>
      </c>
      <c r="G57" s="5">
        <v>0</v>
      </c>
      <c r="H57" s="5">
        <v>20</v>
      </c>
      <c r="I57" s="5">
        <v>0</v>
      </c>
      <c r="J57" s="5">
        <v>0</v>
      </c>
      <c r="K57" s="5">
        <v>20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3801</v>
      </c>
      <c r="C58" s="5">
        <v>1161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3780</v>
      </c>
      <c r="C59" s="5">
        <v>1690</v>
      </c>
      <c r="D59" s="5">
        <v>25</v>
      </c>
      <c r="E59" s="5">
        <v>14</v>
      </c>
      <c r="F59" s="5">
        <v>0</v>
      </c>
      <c r="G59" s="5">
        <v>11</v>
      </c>
      <c r="H59" s="5">
        <v>150</v>
      </c>
      <c r="I59" s="5">
        <v>0</v>
      </c>
      <c r="J59" s="5">
        <v>0</v>
      </c>
      <c r="K59" s="5">
        <v>150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3196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20</v>
      </c>
    </row>
    <row r="61" spans="1:13" ht="13.8" x14ac:dyDescent="0.25">
      <c r="A61" s="2" t="s">
        <v>44</v>
      </c>
      <c r="B61" s="5">
        <v>2948</v>
      </c>
      <c r="C61" s="5">
        <v>798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2901</v>
      </c>
      <c r="C62" s="5">
        <v>1215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1906</v>
      </c>
      <c r="C63" s="5">
        <v>665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60</v>
      </c>
      <c r="B64" s="5">
        <v>1057</v>
      </c>
      <c r="C64" s="5">
        <v>503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16</v>
      </c>
      <c r="B65" s="5">
        <v>910</v>
      </c>
      <c r="C65" s="5">
        <v>199</v>
      </c>
      <c r="D65" s="5">
        <v>5</v>
      </c>
      <c r="E65" s="5">
        <v>5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" t="s">
        <v>65</v>
      </c>
      <c r="B66" s="5">
        <v>885</v>
      </c>
      <c r="C66" s="5">
        <v>408</v>
      </c>
      <c r="D66" s="5">
        <v>0</v>
      </c>
      <c r="E66" s="5">
        <v>0</v>
      </c>
      <c r="F66" s="5">
        <v>0</v>
      </c>
      <c r="G66" s="5">
        <v>0</v>
      </c>
      <c r="H66" s="5">
        <v>6</v>
      </c>
      <c r="I66" s="5">
        <v>0</v>
      </c>
      <c r="J66" s="5">
        <v>0</v>
      </c>
      <c r="K66" s="5">
        <v>6</v>
      </c>
      <c r="L66" s="5">
        <v>6</v>
      </c>
      <c r="M66" s="5">
        <v>0</v>
      </c>
    </row>
    <row r="67" spans="1:13" ht="13.8" x14ac:dyDescent="0.25">
      <c r="A67" s="2" t="s">
        <v>33</v>
      </c>
      <c r="B67" s="5">
        <v>785</v>
      </c>
      <c r="C67" s="5">
        <v>106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769</v>
      </c>
      <c r="C68" s="5">
        <v>295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745</v>
      </c>
      <c r="C69" s="5">
        <v>334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52</v>
      </c>
      <c r="B70" s="5">
        <v>725</v>
      </c>
      <c r="C70" s="5">
        <v>282</v>
      </c>
      <c r="D70" s="5">
        <v>1</v>
      </c>
      <c r="E70" s="5">
        <v>1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3.8" x14ac:dyDescent="0.25">
      <c r="A71" s="2" t="s">
        <v>64</v>
      </c>
      <c r="B71" s="5">
        <v>700</v>
      </c>
      <c r="C71" s="5">
        <v>434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96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3080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4" workbookViewId="0">
      <selection activeCell="A68" sqref="A68"/>
    </sheetView>
  </sheetViews>
  <sheetFormatPr defaultRowHeight="13.2" x14ac:dyDescent="0.25"/>
  <cols>
    <col min="1" max="1" width="43.5546875" customWidth="1"/>
    <col min="2" max="2" width="22" customWidth="1"/>
    <col min="3" max="3" width="23.44140625" customWidth="1"/>
    <col min="4" max="4" width="10.88671875" customWidth="1"/>
    <col min="5" max="5" width="12.44140625" customWidth="1"/>
    <col min="6" max="6" width="13.44140625" customWidth="1"/>
    <col min="8" max="8" width="11.88671875" customWidth="1"/>
    <col min="9" max="9" width="13.88671875" customWidth="1"/>
    <col min="10" max="10" width="15.44140625" customWidth="1"/>
    <col min="11" max="11" width="15" customWidth="1"/>
    <col min="12" max="12" width="14.88671875" customWidth="1"/>
    <col min="13" max="13" width="19" customWidth="1"/>
  </cols>
  <sheetData>
    <row r="1" spans="1:13" ht="15" x14ac:dyDescent="0.25">
      <c r="A1" s="63" t="s">
        <v>148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3.8" x14ac:dyDescent="0.25">
      <c r="A3" s="64"/>
      <c r="B3" s="68" t="s">
        <v>83</v>
      </c>
      <c r="C3" s="68" t="s">
        <v>89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74020121</v>
      </c>
      <c r="C6" s="23">
        <v>39335827</v>
      </c>
      <c r="D6" s="23">
        <v>34552</v>
      </c>
      <c r="E6" s="23">
        <v>18647</v>
      </c>
      <c r="F6" s="23">
        <v>2466</v>
      </c>
      <c r="G6" s="23">
        <v>15905</v>
      </c>
      <c r="H6" s="23">
        <v>383216</v>
      </c>
      <c r="I6" s="23">
        <v>369417</v>
      </c>
      <c r="J6" s="23">
        <v>321279</v>
      </c>
      <c r="K6" s="23">
        <v>13799</v>
      </c>
      <c r="L6" s="23">
        <v>3462</v>
      </c>
      <c r="M6" s="23">
        <v>321518</v>
      </c>
    </row>
    <row r="7" spans="1:13" ht="13.8" x14ac:dyDescent="0.25">
      <c r="A7" s="24" t="s">
        <v>76</v>
      </c>
      <c r="B7" s="25">
        <v>34612892</v>
      </c>
      <c r="C7" s="25">
        <v>22231511</v>
      </c>
      <c r="D7" s="25">
        <v>19568</v>
      </c>
      <c r="E7" s="25">
        <v>7443</v>
      </c>
      <c r="F7" s="25">
        <v>1061</v>
      </c>
      <c r="G7" s="25">
        <v>12125</v>
      </c>
      <c r="H7" s="25">
        <v>222985</v>
      </c>
      <c r="I7" s="25">
        <v>219906</v>
      </c>
      <c r="J7" s="25">
        <v>178626</v>
      </c>
      <c r="K7" s="25">
        <v>3079</v>
      </c>
      <c r="L7" s="25">
        <v>0</v>
      </c>
      <c r="M7" s="25">
        <v>193752</v>
      </c>
    </row>
    <row r="8" spans="1:13" ht="13.8" x14ac:dyDescent="0.25">
      <c r="A8" s="24" t="s">
        <v>66</v>
      </c>
      <c r="B8" s="25">
        <v>13522012</v>
      </c>
      <c r="C8" s="25">
        <v>5737684</v>
      </c>
      <c r="D8" s="25">
        <v>6336</v>
      </c>
      <c r="E8" s="25">
        <v>3133</v>
      </c>
      <c r="F8" s="25">
        <v>57</v>
      </c>
      <c r="G8" s="25">
        <v>3203</v>
      </c>
      <c r="H8" s="25">
        <v>73089</v>
      </c>
      <c r="I8" s="25">
        <v>70066</v>
      </c>
      <c r="J8" s="25">
        <v>65754</v>
      </c>
      <c r="K8" s="25">
        <v>3023</v>
      </c>
      <c r="L8" s="25">
        <v>1039</v>
      </c>
      <c r="M8" s="25">
        <v>62688</v>
      </c>
    </row>
    <row r="9" spans="1:13" ht="13.8" x14ac:dyDescent="0.25">
      <c r="A9" s="24" t="s">
        <v>55</v>
      </c>
      <c r="B9" s="25">
        <v>4539442</v>
      </c>
      <c r="C9" s="25">
        <v>3230574</v>
      </c>
      <c r="D9" s="25">
        <v>22</v>
      </c>
      <c r="E9" s="25">
        <v>22</v>
      </c>
      <c r="F9" s="25">
        <v>16</v>
      </c>
      <c r="G9" s="25">
        <v>0</v>
      </c>
      <c r="H9" s="25">
        <v>30</v>
      </c>
      <c r="I9" s="25">
        <v>0</v>
      </c>
      <c r="J9" s="25">
        <v>0</v>
      </c>
      <c r="K9" s="25">
        <v>30</v>
      </c>
      <c r="L9" s="25">
        <v>30</v>
      </c>
      <c r="M9" s="25">
        <v>8</v>
      </c>
    </row>
    <row r="10" spans="1:13" ht="13.8" x14ac:dyDescent="0.25">
      <c r="A10" s="24" t="s">
        <v>9</v>
      </c>
      <c r="B10" s="25">
        <v>3566653</v>
      </c>
      <c r="C10" s="25">
        <v>1935188</v>
      </c>
      <c r="D10" s="25">
        <v>1989</v>
      </c>
      <c r="E10" s="25">
        <v>1651</v>
      </c>
      <c r="F10" s="25">
        <v>437</v>
      </c>
      <c r="G10" s="25">
        <v>338</v>
      </c>
      <c r="H10" s="25">
        <v>33891</v>
      </c>
      <c r="I10" s="25">
        <v>31333</v>
      </c>
      <c r="J10" s="25">
        <v>29831</v>
      </c>
      <c r="K10" s="25">
        <v>2558</v>
      </c>
      <c r="L10" s="25">
        <v>0</v>
      </c>
      <c r="M10" s="25">
        <v>17811</v>
      </c>
    </row>
    <row r="11" spans="1:13" ht="13.8" x14ac:dyDescent="0.25">
      <c r="A11" s="24" t="s">
        <v>54</v>
      </c>
      <c r="B11" s="25">
        <v>3168927</v>
      </c>
      <c r="C11" s="25">
        <v>980663</v>
      </c>
      <c r="D11" s="25">
        <v>744</v>
      </c>
      <c r="E11" s="25">
        <v>744</v>
      </c>
      <c r="F11" s="25">
        <v>16</v>
      </c>
      <c r="G11" s="25">
        <v>0</v>
      </c>
      <c r="H11" s="25">
        <v>5271</v>
      </c>
      <c r="I11" s="25">
        <v>4815</v>
      </c>
      <c r="J11" s="25">
        <v>4592</v>
      </c>
      <c r="K11" s="25">
        <v>456</v>
      </c>
      <c r="L11" s="25">
        <v>454</v>
      </c>
      <c r="M11" s="25">
        <v>4463</v>
      </c>
    </row>
    <row r="12" spans="1:13" ht="13.8" x14ac:dyDescent="0.25">
      <c r="A12" s="24" t="s">
        <v>47</v>
      </c>
      <c r="B12" s="25">
        <v>2723996</v>
      </c>
      <c r="C12" s="25">
        <v>929237</v>
      </c>
      <c r="D12" s="25">
        <v>702</v>
      </c>
      <c r="E12" s="25">
        <v>702</v>
      </c>
      <c r="F12" s="25">
        <v>292</v>
      </c>
      <c r="G12" s="25">
        <v>0</v>
      </c>
      <c r="H12" s="25">
        <v>14500</v>
      </c>
      <c r="I12" s="25">
        <v>14093</v>
      </c>
      <c r="J12" s="25">
        <v>14092</v>
      </c>
      <c r="K12" s="25">
        <v>407</v>
      </c>
      <c r="L12" s="25">
        <v>406</v>
      </c>
      <c r="M12" s="25">
        <v>14360</v>
      </c>
    </row>
    <row r="13" spans="1:13" ht="13.8" x14ac:dyDescent="0.25">
      <c r="A13" s="24" t="s">
        <v>23</v>
      </c>
      <c r="B13" s="25">
        <v>2331595</v>
      </c>
      <c r="C13" s="25">
        <v>1197085</v>
      </c>
      <c r="D13" s="25">
        <v>1045</v>
      </c>
      <c r="E13" s="25">
        <v>949</v>
      </c>
      <c r="F13" s="25">
        <v>131</v>
      </c>
      <c r="G13" s="25">
        <v>96</v>
      </c>
      <c r="H13" s="25">
        <v>6252</v>
      </c>
      <c r="I13" s="25">
        <v>5755</v>
      </c>
      <c r="J13" s="25">
        <v>5755</v>
      </c>
      <c r="K13" s="25">
        <v>497</v>
      </c>
      <c r="L13" s="25">
        <v>497</v>
      </c>
      <c r="M13" s="25">
        <v>5458</v>
      </c>
    </row>
    <row r="14" spans="1:13" ht="13.8" x14ac:dyDescent="0.25">
      <c r="A14" s="24" t="s">
        <v>24</v>
      </c>
      <c r="B14" s="25">
        <v>2110349</v>
      </c>
      <c r="C14" s="25">
        <v>434111</v>
      </c>
      <c r="D14" s="25">
        <v>751</v>
      </c>
      <c r="E14" s="25">
        <v>751</v>
      </c>
      <c r="F14" s="25">
        <v>44</v>
      </c>
      <c r="G14" s="25">
        <v>0</v>
      </c>
      <c r="H14" s="25">
        <v>1696</v>
      </c>
      <c r="I14" s="25">
        <v>1216</v>
      </c>
      <c r="J14" s="25">
        <v>1216</v>
      </c>
      <c r="K14" s="25">
        <v>480</v>
      </c>
      <c r="L14" s="25">
        <v>480</v>
      </c>
      <c r="M14" s="25">
        <v>522</v>
      </c>
    </row>
    <row r="15" spans="1:13" ht="13.8" x14ac:dyDescent="0.25">
      <c r="A15" s="24" t="s">
        <v>34</v>
      </c>
      <c r="B15" s="25">
        <v>1601671</v>
      </c>
      <c r="C15" s="25">
        <v>518806</v>
      </c>
      <c r="D15" s="25">
        <v>0</v>
      </c>
      <c r="E15" s="25">
        <v>0</v>
      </c>
      <c r="F15" s="25">
        <v>0</v>
      </c>
      <c r="G15" s="25">
        <v>0</v>
      </c>
      <c r="H15" s="25">
        <v>24</v>
      </c>
      <c r="I15" s="25">
        <v>0</v>
      </c>
      <c r="J15" s="25">
        <v>0</v>
      </c>
      <c r="K15" s="25">
        <v>24</v>
      </c>
      <c r="L15" s="25">
        <v>0</v>
      </c>
      <c r="M15" s="25">
        <v>0</v>
      </c>
    </row>
    <row r="16" spans="1:13" ht="13.8" x14ac:dyDescent="0.25">
      <c r="A16" s="24" t="s">
        <v>25</v>
      </c>
      <c r="B16" s="25">
        <v>1266808</v>
      </c>
      <c r="C16" s="25">
        <v>415978</v>
      </c>
      <c r="D16" s="25">
        <v>158</v>
      </c>
      <c r="E16" s="25">
        <v>158</v>
      </c>
      <c r="F16" s="25">
        <v>131</v>
      </c>
      <c r="G16" s="25">
        <v>0</v>
      </c>
      <c r="H16" s="25">
        <v>181</v>
      </c>
      <c r="I16" s="25">
        <v>11</v>
      </c>
      <c r="J16" s="25">
        <v>11</v>
      </c>
      <c r="K16" s="25">
        <v>170</v>
      </c>
      <c r="L16" s="25">
        <v>0</v>
      </c>
      <c r="M16" s="25">
        <v>13</v>
      </c>
    </row>
    <row r="17" spans="1:13" ht="13.8" x14ac:dyDescent="0.25">
      <c r="A17" s="24" t="s">
        <v>7</v>
      </c>
      <c r="B17" s="25">
        <v>493385</v>
      </c>
      <c r="C17" s="25">
        <v>225402</v>
      </c>
      <c r="D17" s="25">
        <v>526</v>
      </c>
      <c r="E17" s="25">
        <v>524</v>
      </c>
      <c r="F17" s="25">
        <v>35</v>
      </c>
      <c r="G17" s="25">
        <v>2</v>
      </c>
      <c r="H17" s="25">
        <v>1931</v>
      </c>
      <c r="I17" s="25">
        <v>1783</v>
      </c>
      <c r="J17" s="25">
        <v>1277</v>
      </c>
      <c r="K17" s="25">
        <v>148</v>
      </c>
      <c r="L17" s="25">
        <v>1</v>
      </c>
      <c r="M17" s="25">
        <v>1417</v>
      </c>
    </row>
    <row r="18" spans="1:13" ht="13.8" x14ac:dyDescent="0.25">
      <c r="A18" s="24" t="s">
        <v>5</v>
      </c>
      <c r="B18" s="25">
        <v>473769</v>
      </c>
      <c r="C18" s="25">
        <v>192350</v>
      </c>
      <c r="D18" s="25">
        <v>238</v>
      </c>
      <c r="E18" s="25">
        <v>213</v>
      </c>
      <c r="F18" s="25">
        <v>0</v>
      </c>
      <c r="G18" s="25">
        <v>25</v>
      </c>
      <c r="H18" s="25">
        <v>3492</v>
      </c>
      <c r="I18" s="25">
        <v>3281</v>
      </c>
      <c r="J18" s="25">
        <v>3176</v>
      </c>
      <c r="K18" s="25">
        <v>211</v>
      </c>
      <c r="L18" s="25">
        <v>209</v>
      </c>
      <c r="M18" s="25">
        <v>2967</v>
      </c>
    </row>
    <row r="19" spans="1:13" ht="13.8" x14ac:dyDescent="0.25">
      <c r="A19" s="24" t="s">
        <v>19</v>
      </c>
      <c r="B19" s="25">
        <v>447474</v>
      </c>
      <c r="C19" s="25">
        <v>82763</v>
      </c>
      <c r="D19" s="25">
        <v>110</v>
      </c>
      <c r="E19" s="25">
        <v>110</v>
      </c>
      <c r="F19" s="25">
        <v>88</v>
      </c>
      <c r="G19" s="25">
        <v>0</v>
      </c>
      <c r="H19" s="25">
        <v>1721</v>
      </c>
      <c r="I19" s="25">
        <v>1575</v>
      </c>
      <c r="J19" s="25">
        <v>1575</v>
      </c>
      <c r="K19" s="25">
        <v>146</v>
      </c>
      <c r="L19" s="25">
        <v>0</v>
      </c>
      <c r="M19" s="25">
        <v>3081</v>
      </c>
    </row>
    <row r="20" spans="1:13" ht="13.8" x14ac:dyDescent="0.25">
      <c r="A20" s="24" t="s">
        <v>56</v>
      </c>
      <c r="B20" s="25">
        <v>381438</v>
      </c>
      <c r="C20" s="25">
        <v>175351</v>
      </c>
      <c r="D20" s="25">
        <v>303</v>
      </c>
      <c r="E20" s="25">
        <v>303</v>
      </c>
      <c r="F20" s="25">
        <v>36</v>
      </c>
      <c r="G20" s="25">
        <v>0</v>
      </c>
      <c r="H20" s="25">
        <v>209</v>
      </c>
      <c r="I20" s="25">
        <v>0</v>
      </c>
      <c r="J20" s="25">
        <v>0</v>
      </c>
      <c r="K20" s="25">
        <v>209</v>
      </c>
      <c r="L20" s="25">
        <v>0</v>
      </c>
      <c r="M20" s="25">
        <v>11</v>
      </c>
    </row>
    <row r="21" spans="1:13" ht="13.8" x14ac:dyDescent="0.25">
      <c r="A21" s="24" t="s">
        <v>20</v>
      </c>
      <c r="B21" s="25">
        <v>371101</v>
      </c>
      <c r="C21" s="25">
        <v>236070</v>
      </c>
      <c r="D21" s="25">
        <v>62</v>
      </c>
      <c r="E21" s="25">
        <v>62</v>
      </c>
      <c r="F21" s="25">
        <v>1</v>
      </c>
      <c r="G21" s="25">
        <v>0</v>
      </c>
      <c r="H21" s="25">
        <v>5756</v>
      </c>
      <c r="I21" s="25">
        <v>5637</v>
      </c>
      <c r="J21" s="25">
        <v>5637</v>
      </c>
      <c r="K21" s="25">
        <v>119</v>
      </c>
      <c r="L21" s="25">
        <v>119</v>
      </c>
      <c r="M21" s="25">
        <v>5696</v>
      </c>
    </row>
    <row r="22" spans="1:13" ht="13.8" x14ac:dyDescent="0.25">
      <c r="A22" s="24" t="s">
        <v>50</v>
      </c>
      <c r="B22" s="25">
        <v>328352</v>
      </c>
      <c r="C22" s="25">
        <v>53561</v>
      </c>
      <c r="D22" s="25">
        <v>26</v>
      </c>
      <c r="E22" s="25">
        <v>26</v>
      </c>
      <c r="F22" s="25">
        <v>1</v>
      </c>
      <c r="G22" s="25">
        <v>0</v>
      </c>
      <c r="H22" s="25">
        <v>124</v>
      </c>
      <c r="I22" s="25">
        <v>0</v>
      </c>
      <c r="J22" s="25">
        <v>0</v>
      </c>
      <c r="K22" s="25">
        <v>124</v>
      </c>
      <c r="L22" s="25">
        <v>0</v>
      </c>
      <c r="M22" s="25">
        <v>32</v>
      </c>
    </row>
    <row r="23" spans="1:13" ht="13.8" x14ac:dyDescent="0.25">
      <c r="A23" s="24" t="s">
        <v>67</v>
      </c>
      <c r="B23" s="25">
        <v>254619</v>
      </c>
      <c r="C23" s="25">
        <v>136585</v>
      </c>
      <c r="D23" s="25">
        <v>372</v>
      </c>
      <c r="E23" s="25">
        <v>264</v>
      </c>
      <c r="F23" s="25">
        <v>0</v>
      </c>
      <c r="G23" s="25">
        <v>108</v>
      </c>
      <c r="H23" s="25">
        <v>283</v>
      </c>
      <c r="I23" s="25">
        <v>24</v>
      </c>
      <c r="J23" s="25">
        <v>0</v>
      </c>
      <c r="K23" s="25">
        <v>259</v>
      </c>
      <c r="L23" s="25">
        <v>0</v>
      </c>
      <c r="M23" s="25">
        <v>7</v>
      </c>
    </row>
    <row r="24" spans="1:13" ht="13.8" x14ac:dyDescent="0.25">
      <c r="A24" s="24" t="s">
        <v>49</v>
      </c>
      <c r="B24" s="25">
        <v>225061</v>
      </c>
      <c r="C24" s="25">
        <v>70225</v>
      </c>
      <c r="D24" s="25">
        <v>106</v>
      </c>
      <c r="E24" s="25">
        <v>106</v>
      </c>
      <c r="F24" s="25">
        <v>1</v>
      </c>
      <c r="G24" s="25">
        <v>0</v>
      </c>
      <c r="H24" s="25">
        <v>53</v>
      </c>
      <c r="I24" s="25">
        <v>8</v>
      </c>
      <c r="J24" s="25">
        <v>5</v>
      </c>
      <c r="K24" s="25">
        <v>45</v>
      </c>
      <c r="L24" s="25">
        <v>0</v>
      </c>
      <c r="M24" s="25">
        <v>9</v>
      </c>
    </row>
    <row r="25" spans="1:13" ht="13.8" x14ac:dyDescent="0.25">
      <c r="A25" s="24" t="s">
        <v>68</v>
      </c>
      <c r="B25" s="25">
        <v>197005</v>
      </c>
      <c r="C25" s="25">
        <v>36463</v>
      </c>
      <c r="D25" s="25">
        <v>130</v>
      </c>
      <c r="E25" s="25">
        <v>130</v>
      </c>
      <c r="F25" s="25">
        <v>0</v>
      </c>
      <c r="G25" s="25">
        <v>0</v>
      </c>
      <c r="H25" s="25">
        <v>169</v>
      </c>
      <c r="I25" s="25">
        <v>73</v>
      </c>
      <c r="J25" s="25">
        <v>73</v>
      </c>
      <c r="K25" s="25">
        <v>96</v>
      </c>
      <c r="L25" s="25">
        <v>0</v>
      </c>
      <c r="M25" s="25">
        <v>63</v>
      </c>
    </row>
    <row r="26" spans="1:13" ht="13.8" x14ac:dyDescent="0.25">
      <c r="A26" s="24" t="s">
        <v>35</v>
      </c>
      <c r="B26" s="25">
        <v>172922</v>
      </c>
      <c r="C26" s="25">
        <v>58494</v>
      </c>
      <c r="D26" s="25">
        <v>170</v>
      </c>
      <c r="E26" s="25">
        <v>170</v>
      </c>
      <c r="F26" s="25">
        <v>33</v>
      </c>
      <c r="G26" s="25">
        <v>0</v>
      </c>
      <c r="H26" s="25">
        <v>3675</v>
      </c>
      <c r="I26" s="25">
        <v>3445</v>
      </c>
      <c r="J26" s="25">
        <v>3303</v>
      </c>
      <c r="K26" s="25">
        <v>230</v>
      </c>
      <c r="L26" s="25">
        <v>9</v>
      </c>
      <c r="M26" s="25">
        <v>3445</v>
      </c>
    </row>
    <row r="27" spans="1:13" ht="13.8" x14ac:dyDescent="0.25">
      <c r="A27" s="24" t="s">
        <v>48</v>
      </c>
      <c r="B27" s="25">
        <v>151982</v>
      </c>
      <c r="C27" s="25">
        <v>19367</v>
      </c>
      <c r="D27" s="25">
        <v>31</v>
      </c>
      <c r="E27" s="25">
        <v>31</v>
      </c>
      <c r="F27" s="25">
        <v>31</v>
      </c>
      <c r="G27" s="25">
        <v>0</v>
      </c>
      <c r="H27" s="25">
        <v>17</v>
      </c>
      <c r="I27" s="25">
        <v>0</v>
      </c>
      <c r="J27" s="25">
        <v>0</v>
      </c>
      <c r="K27" s="25">
        <v>17</v>
      </c>
      <c r="L27" s="25">
        <v>17</v>
      </c>
      <c r="M27" s="25">
        <v>157</v>
      </c>
    </row>
    <row r="28" spans="1:13" ht="13.8" x14ac:dyDescent="0.25">
      <c r="A28" s="24" t="s">
        <v>72</v>
      </c>
      <c r="B28" s="25">
        <v>141425</v>
      </c>
      <c r="C28" s="25">
        <v>54639</v>
      </c>
      <c r="D28" s="25">
        <v>9</v>
      </c>
      <c r="E28" s="25">
        <v>9</v>
      </c>
      <c r="F28" s="25">
        <v>0</v>
      </c>
      <c r="G28" s="25">
        <v>0</v>
      </c>
      <c r="H28" s="25">
        <v>11</v>
      </c>
      <c r="I28" s="25">
        <v>0</v>
      </c>
      <c r="J28" s="25">
        <v>0</v>
      </c>
      <c r="K28" s="25">
        <v>11</v>
      </c>
      <c r="L28" s="25">
        <v>0</v>
      </c>
      <c r="M28" s="25">
        <v>0</v>
      </c>
    </row>
    <row r="29" spans="1:13" ht="13.8" x14ac:dyDescent="0.25">
      <c r="A29" s="24" t="s">
        <v>30</v>
      </c>
      <c r="B29" s="25">
        <v>100130</v>
      </c>
      <c r="C29" s="25">
        <v>47738</v>
      </c>
      <c r="D29" s="25">
        <v>150</v>
      </c>
      <c r="E29" s="25">
        <v>150</v>
      </c>
      <c r="F29" s="25">
        <v>9</v>
      </c>
      <c r="G29" s="25">
        <v>0</v>
      </c>
      <c r="H29" s="25">
        <v>820</v>
      </c>
      <c r="I29" s="25">
        <v>719</v>
      </c>
      <c r="J29" s="25">
        <v>682</v>
      </c>
      <c r="K29" s="25">
        <v>101</v>
      </c>
      <c r="L29" s="25">
        <v>92</v>
      </c>
      <c r="M29" s="25">
        <v>598</v>
      </c>
    </row>
    <row r="30" spans="1:13" ht="13.8" x14ac:dyDescent="0.25">
      <c r="A30" s="24" t="s">
        <v>51</v>
      </c>
      <c r="B30" s="25">
        <v>97927</v>
      </c>
      <c r="C30" s="25">
        <v>31961</v>
      </c>
      <c r="D30" s="25">
        <v>15</v>
      </c>
      <c r="E30" s="25">
        <v>15</v>
      </c>
      <c r="F30" s="25">
        <v>0</v>
      </c>
      <c r="G30" s="25">
        <v>0</v>
      </c>
      <c r="H30" s="25">
        <v>317</v>
      </c>
      <c r="I30" s="25">
        <v>252</v>
      </c>
      <c r="J30" s="25">
        <v>252</v>
      </c>
      <c r="K30" s="25">
        <v>65</v>
      </c>
      <c r="L30" s="25">
        <v>0</v>
      </c>
      <c r="M30" s="25">
        <v>1475</v>
      </c>
    </row>
    <row r="31" spans="1:13" ht="13.8" x14ac:dyDescent="0.25">
      <c r="A31" s="24" t="s">
        <v>0</v>
      </c>
      <c r="B31" s="25">
        <v>88550</v>
      </c>
      <c r="C31" s="25">
        <v>42704</v>
      </c>
      <c r="D31" s="25">
        <v>139</v>
      </c>
      <c r="E31" s="25">
        <v>139</v>
      </c>
      <c r="F31" s="25">
        <v>6</v>
      </c>
      <c r="G31" s="25">
        <v>0</v>
      </c>
      <c r="H31" s="25">
        <v>60</v>
      </c>
      <c r="I31" s="25">
        <v>0</v>
      </c>
      <c r="J31" s="25">
        <v>0</v>
      </c>
      <c r="K31" s="25">
        <v>60</v>
      </c>
      <c r="L31" s="25">
        <v>0</v>
      </c>
      <c r="M31" s="25">
        <v>0</v>
      </c>
    </row>
    <row r="32" spans="1:13" ht="13.8" x14ac:dyDescent="0.25">
      <c r="A32" s="24" t="s">
        <v>31</v>
      </c>
      <c r="B32" s="25">
        <v>71022</v>
      </c>
      <c r="C32" s="25">
        <v>35938</v>
      </c>
      <c r="D32" s="25">
        <v>158</v>
      </c>
      <c r="E32" s="25">
        <v>158</v>
      </c>
      <c r="F32" s="25">
        <v>0</v>
      </c>
      <c r="G32" s="25">
        <v>0</v>
      </c>
      <c r="H32" s="25">
        <v>182</v>
      </c>
      <c r="I32" s="25">
        <v>0</v>
      </c>
      <c r="J32" s="25">
        <v>0</v>
      </c>
      <c r="K32" s="25">
        <v>182</v>
      </c>
      <c r="L32" s="25">
        <v>0</v>
      </c>
      <c r="M32" s="25">
        <v>0</v>
      </c>
    </row>
    <row r="33" spans="1:13" ht="13.8" x14ac:dyDescent="0.25">
      <c r="A33" s="24" t="s">
        <v>32</v>
      </c>
      <c r="B33" s="25">
        <v>70137</v>
      </c>
      <c r="C33" s="25">
        <v>22533</v>
      </c>
      <c r="D33" s="25">
        <v>98</v>
      </c>
      <c r="E33" s="25">
        <v>98</v>
      </c>
      <c r="F33" s="25">
        <v>0</v>
      </c>
      <c r="G33" s="25">
        <v>0</v>
      </c>
      <c r="H33" s="25">
        <v>320</v>
      </c>
      <c r="I33" s="25">
        <v>233</v>
      </c>
      <c r="J33" s="25">
        <v>233</v>
      </c>
      <c r="K33" s="25">
        <v>87</v>
      </c>
      <c r="L33" s="25">
        <v>0</v>
      </c>
      <c r="M33" s="25">
        <v>242</v>
      </c>
    </row>
    <row r="34" spans="1:13" ht="13.8" x14ac:dyDescent="0.25">
      <c r="A34" s="24" t="s">
        <v>77</v>
      </c>
      <c r="B34" s="25">
        <v>44857</v>
      </c>
      <c r="C34" s="25">
        <v>13652</v>
      </c>
      <c r="D34" s="25">
        <v>36</v>
      </c>
      <c r="E34" s="25">
        <v>36</v>
      </c>
      <c r="F34" s="25">
        <v>3</v>
      </c>
      <c r="G34" s="25">
        <v>0</v>
      </c>
      <c r="H34" s="25">
        <v>65</v>
      </c>
      <c r="I34" s="25">
        <v>0</v>
      </c>
      <c r="J34" s="25">
        <v>0</v>
      </c>
      <c r="K34" s="25">
        <v>65</v>
      </c>
      <c r="L34" s="25">
        <v>0</v>
      </c>
      <c r="M34" s="25">
        <v>3</v>
      </c>
    </row>
    <row r="35" spans="1:13" ht="13.8" x14ac:dyDescent="0.25">
      <c r="A35" s="24" t="s">
        <v>58</v>
      </c>
      <c r="B35" s="25">
        <v>41181</v>
      </c>
      <c r="C35" s="25">
        <v>14500</v>
      </c>
      <c r="D35" s="25">
        <v>8</v>
      </c>
      <c r="E35" s="25">
        <v>8</v>
      </c>
      <c r="F35" s="25">
        <v>0</v>
      </c>
      <c r="G35" s="25">
        <v>0</v>
      </c>
      <c r="H35" s="25">
        <v>45</v>
      </c>
      <c r="I35" s="25">
        <v>0</v>
      </c>
      <c r="J35" s="25">
        <v>0</v>
      </c>
      <c r="K35" s="25">
        <v>45</v>
      </c>
      <c r="L35" s="25">
        <v>1</v>
      </c>
      <c r="M35" s="25">
        <v>0</v>
      </c>
    </row>
    <row r="36" spans="1:13" ht="13.8" x14ac:dyDescent="0.25">
      <c r="A36" s="24" t="s">
        <v>57</v>
      </c>
      <c r="B36" s="25">
        <v>40690</v>
      </c>
      <c r="C36" s="25">
        <v>13499</v>
      </c>
      <c r="D36" s="25">
        <v>29</v>
      </c>
      <c r="E36" s="25">
        <v>29</v>
      </c>
      <c r="F36" s="25">
        <v>1</v>
      </c>
      <c r="G36" s="25">
        <v>0</v>
      </c>
      <c r="H36" s="25">
        <v>79</v>
      </c>
      <c r="I36" s="25">
        <v>32</v>
      </c>
      <c r="J36" s="25">
        <v>32</v>
      </c>
      <c r="K36" s="25">
        <v>47</v>
      </c>
      <c r="L36" s="25">
        <v>10</v>
      </c>
      <c r="M36" s="25">
        <v>32</v>
      </c>
    </row>
    <row r="37" spans="1:13" ht="13.8" x14ac:dyDescent="0.25">
      <c r="A37" s="24" t="s">
        <v>22</v>
      </c>
      <c r="B37" s="25">
        <v>38524</v>
      </c>
      <c r="C37" s="25">
        <v>16069</v>
      </c>
      <c r="D37" s="25">
        <v>52</v>
      </c>
      <c r="E37" s="25">
        <v>52</v>
      </c>
      <c r="F37" s="25">
        <v>0</v>
      </c>
      <c r="G37" s="25">
        <v>0</v>
      </c>
      <c r="H37" s="25">
        <v>86</v>
      </c>
      <c r="I37" s="25">
        <v>2</v>
      </c>
      <c r="J37" s="25">
        <v>0</v>
      </c>
      <c r="K37" s="25">
        <v>84</v>
      </c>
      <c r="L37" s="25">
        <v>0</v>
      </c>
      <c r="M37" s="25">
        <v>2</v>
      </c>
    </row>
    <row r="38" spans="1:13" ht="13.8" x14ac:dyDescent="0.25">
      <c r="A38" s="24" t="s">
        <v>11</v>
      </c>
      <c r="B38" s="25">
        <v>37680</v>
      </c>
      <c r="C38" s="25">
        <v>15773</v>
      </c>
      <c r="D38" s="25">
        <v>28</v>
      </c>
      <c r="E38" s="25">
        <v>28</v>
      </c>
      <c r="F38" s="25">
        <v>12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</row>
    <row r="39" spans="1:13" ht="13.8" x14ac:dyDescent="0.25">
      <c r="A39" s="24" t="s">
        <v>10</v>
      </c>
      <c r="B39" s="25">
        <v>35907</v>
      </c>
      <c r="C39" s="25">
        <v>10286</v>
      </c>
      <c r="D39" s="25">
        <v>20</v>
      </c>
      <c r="E39" s="25">
        <v>20</v>
      </c>
      <c r="F39" s="25">
        <v>0</v>
      </c>
      <c r="G39" s="25">
        <v>0</v>
      </c>
      <c r="H39" s="25">
        <v>20</v>
      </c>
      <c r="I39" s="25">
        <v>0</v>
      </c>
      <c r="J39" s="25">
        <v>0</v>
      </c>
      <c r="K39" s="25">
        <v>20</v>
      </c>
      <c r="L39" s="25">
        <v>0</v>
      </c>
      <c r="M39" s="25">
        <v>0</v>
      </c>
    </row>
    <row r="40" spans="1:13" ht="13.8" x14ac:dyDescent="0.25">
      <c r="A40" s="24" t="s">
        <v>69</v>
      </c>
      <c r="B40" s="25">
        <v>23876</v>
      </c>
      <c r="C40" s="25">
        <v>6265</v>
      </c>
      <c r="D40" s="25">
        <v>22</v>
      </c>
      <c r="E40" s="25">
        <v>22</v>
      </c>
      <c r="F40" s="25">
        <v>0</v>
      </c>
      <c r="G40" s="25">
        <v>0</v>
      </c>
      <c r="H40" s="25">
        <v>23</v>
      </c>
      <c r="I40" s="25">
        <v>0</v>
      </c>
      <c r="J40" s="25">
        <v>0</v>
      </c>
      <c r="K40" s="25">
        <v>23</v>
      </c>
      <c r="L40" s="25">
        <v>0</v>
      </c>
      <c r="M40" s="25">
        <v>0</v>
      </c>
    </row>
    <row r="41" spans="1:13" ht="13.8" x14ac:dyDescent="0.25">
      <c r="A41" s="24" t="s">
        <v>70</v>
      </c>
      <c r="B41" s="25">
        <v>23759</v>
      </c>
      <c r="C41" s="25">
        <v>9847</v>
      </c>
      <c r="D41" s="25">
        <v>23</v>
      </c>
      <c r="E41" s="25">
        <v>23</v>
      </c>
      <c r="F41" s="25">
        <v>0</v>
      </c>
      <c r="G41" s="25">
        <v>0</v>
      </c>
      <c r="H41" s="25">
        <v>25</v>
      </c>
      <c r="I41" s="25">
        <v>0</v>
      </c>
      <c r="J41" s="25">
        <v>0</v>
      </c>
      <c r="K41" s="25">
        <v>25</v>
      </c>
      <c r="L41" s="25">
        <v>25</v>
      </c>
      <c r="M41" s="25">
        <v>0</v>
      </c>
    </row>
    <row r="42" spans="1:13" ht="13.8" x14ac:dyDescent="0.25">
      <c r="A42" s="24" t="s">
        <v>8</v>
      </c>
      <c r="B42" s="25">
        <v>21859</v>
      </c>
      <c r="C42" s="25">
        <v>3317</v>
      </c>
      <c r="D42" s="25">
        <v>25</v>
      </c>
      <c r="E42" s="25">
        <v>25</v>
      </c>
      <c r="F42" s="25">
        <v>0</v>
      </c>
      <c r="G42" s="25">
        <v>0</v>
      </c>
      <c r="H42" s="25">
        <v>59</v>
      </c>
      <c r="I42" s="25">
        <v>1</v>
      </c>
      <c r="J42" s="25">
        <v>0</v>
      </c>
      <c r="K42" s="25">
        <v>58</v>
      </c>
      <c r="L42" s="25">
        <v>0</v>
      </c>
      <c r="M42" s="25">
        <v>2</v>
      </c>
    </row>
    <row r="43" spans="1:13" ht="13.8" x14ac:dyDescent="0.25">
      <c r="A43" s="24" t="s">
        <v>1</v>
      </c>
      <c r="B43" s="25">
        <v>20093</v>
      </c>
      <c r="C43" s="25">
        <v>13856</v>
      </c>
      <c r="D43" s="25">
        <v>28</v>
      </c>
      <c r="E43" s="25">
        <v>28</v>
      </c>
      <c r="F43" s="25">
        <v>0</v>
      </c>
      <c r="G43" s="25">
        <v>0</v>
      </c>
      <c r="H43" s="25">
        <v>7</v>
      </c>
      <c r="I43" s="25">
        <v>0</v>
      </c>
      <c r="J43" s="25">
        <v>0</v>
      </c>
      <c r="K43" s="25">
        <v>7</v>
      </c>
      <c r="L43" s="25">
        <v>3</v>
      </c>
      <c r="M43" s="25">
        <v>1</v>
      </c>
    </row>
    <row r="44" spans="1:13" ht="13.8" x14ac:dyDescent="0.25">
      <c r="A44" s="24" t="s">
        <v>45</v>
      </c>
      <c r="B44" s="25">
        <v>19351</v>
      </c>
      <c r="C44" s="25">
        <v>14047</v>
      </c>
      <c r="D44" s="25">
        <v>0</v>
      </c>
      <c r="E44" s="25">
        <v>0</v>
      </c>
      <c r="F44" s="25">
        <v>0</v>
      </c>
      <c r="G44" s="25">
        <v>0</v>
      </c>
      <c r="H44" s="25">
        <v>63</v>
      </c>
      <c r="I44" s="25">
        <v>34</v>
      </c>
      <c r="J44" s="25">
        <v>34</v>
      </c>
      <c r="K44" s="25">
        <v>29</v>
      </c>
      <c r="L44" s="25">
        <v>0</v>
      </c>
      <c r="M44" s="25">
        <v>46</v>
      </c>
    </row>
    <row r="45" spans="1:13" ht="13.8" x14ac:dyDescent="0.25">
      <c r="A45" s="24" t="s">
        <v>36</v>
      </c>
      <c r="B45" s="25">
        <v>14632</v>
      </c>
      <c r="C45" s="25">
        <v>5939</v>
      </c>
      <c r="D45" s="25">
        <v>40</v>
      </c>
      <c r="E45" s="25">
        <v>40</v>
      </c>
      <c r="F45" s="25">
        <v>0</v>
      </c>
      <c r="G45" s="25">
        <v>0</v>
      </c>
      <c r="H45" s="25">
        <v>22</v>
      </c>
      <c r="I45" s="25">
        <v>0</v>
      </c>
      <c r="J45" s="25">
        <v>0</v>
      </c>
      <c r="K45" s="25">
        <v>22</v>
      </c>
      <c r="L45" s="25">
        <v>0</v>
      </c>
      <c r="M45" s="25">
        <v>0</v>
      </c>
    </row>
    <row r="46" spans="1:13" ht="13.8" x14ac:dyDescent="0.25">
      <c r="A46" s="24" t="s">
        <v>38</v>
      </c>
      <c r="B46" s="25">
        <v>13818</v>
      </c>
      <c r="C46" s="25">
        <v>9292</v>
      </c>
      <c r="D46" s="25">
        <v>17</v>
      </c>
      <c r="E46" s="25">
        <v>17</v>
      </c>
      <c r="F46" s="25">
        <v>1</v>
      </c>
      <c r="G46" s="25">
        <v>0</v>
      </c>
      <c r="H46" s="25">
        <v>15</v>
      </c>
      <c r="I46" s="25">
        <v>0</v>
      </c>
      <c r="J46" s="25">
        <v>0</v>
      </c>
      <c r="K46" s="25">
        <v>15</v>
      </c>
      <c r="L46" s="25">
        <v>0</v>
      </c>
      <c r="M46" s="25">
        <v>0</v>
      </c>
    </row>
    <row r="47" spans="1:13" ht="13.8" x14ac:dyDescent="0.25">
      <c r="A47" s="24" t="s">
        <v>71</v>
      </c>
      <c r="B47" s="25">
        <v>13108</v>
      </c>
      <c r="C47" s="25">
        <v>5611</v>
      </c>
      <c r="D47" s="25">
        <v>40</v>
      </c>
      <c r="E47" s="25">
        <v>40</v>
      </c>
      <c r="F47" s="25">
        <v>4</v>
      </c>
      <c r="G47" s="25">
        <v>0</v>
      </c>
      <c r="H47" s="25">
        <v>125</v>
      </c>
      <c r="I47" s="25">
        <v>93</v>
      </c>
      <c r="J47" s="25">
        <v>93</v>
      </c>
      <c r="K47" s="25">
        <v>32</v>
      </c>
      <c r="L47" s="25">
        <v>32</v>
      </c>
      <c r="M47" s="25">
        <v>40</v>
      </c>
    </row>
    <row r="48" spans="1:13" ht="13.8" x14ac:dyDescent="0.25">
      <c r="A48" s="24" t="s">
        <v>39</v>
      </c>
      <c r="B48" s="25">
        <v>12406</v>
      </c>
      <c r="C48" s="25">
        <v>7951</v>
      </c>
      <c r="D48" s="25">
        <v>26</v>
      </c>
      <c r="E48" s="25">
        <v>26</v>
      </c>
      <c r="F48" s="25">
        <v>0</v>
      </c>
      <c r="G48" s="25">
        <v>0</v>
      </c>
      <c r="H48" s="25">
        <v>14</v>
      </c>
      <c r="I48" s="25">
        <v>0</v>
      </c>
      <c r="J48" s="25">
        <v>0</v>
      </c>
      <c r="K48" s="25">
        <v>14</v>
      </c>
      <c r="L48" s="25">
        <v>0</v>
      </c>
      <c r="M48" s="25">
        <v>0</v>
      </c>
    </row>
    <row r="49" spans="1:13" ht="13.8" x14ac:dyDescent="0.25">
      <c r="A49" s="24" t="s">
        <v>37</v>
      </c>
      <c r="B49" s="25">
        <v>11578</v>
      </c>
      <c r="C49" s="25">
        <v>4521</v>
      </c>
      <c r="D49" s="25">
        <v>8</v>
      </c>
      <c r="E49" s="25">
        <v>8</v>
      </c>
      <c r="F49" s="25">
        <v>0</v>
      </c>
      <c r="G49" s="25">
        <v>0</v>
      </c>
      <c r="H49" s="25">
        <v>24</v>
      </c>
      <c r="I49" s="25">
        <v>0</v>
      </c>
      <c r="J49" s="25">
        <v>0</v>
      </c>
      <c r="K49" s="25">
        <v>24</v>
      </c>
      <c r="L49" s="25">
        <v>0</v>
      </c>
      <c r="M49" s="25">
        <v>0</v>
      </c>
    </row>
    <row r="50" spans="1:13" ht="13.8" x14ac:dyDescent="0.25">
      <c r="A50" s="24" t="s">
        <v>41</v>
      </c>
      <c r="B50" s="25">
        <v>11383</v>
      </c>
      <c r="C50" s="25">
        <v>5235</v>
      </c>
      <c r="D50" s="25">
        <v>12</v>
      </c>
      <c r="E50" s="25">
        <v>12</v>
      </c>
      <c r="F50" s="25">
        <v>0</v>
      </c>
      <c r="G50" s="25">
        <v>0</v>
      </c>
      <c r="H50" s="25">
        <v>30</v>
      </c>
      <c r="I50" s="25">
        <v>0</v>
      </c>
      <c r="J50" s="25">
        <v>0</v>
      </c>
      <c r="K50" s="25">
        <v>30</v>
      </c>
      <c r="L50" s="25">
        <v>0</v>
      </c>
      <c r="M50" s="25">
        <v>1</v>
      </c>
    </row>
    <row r="51" spans="1:13" ht="13.8" x14ac:dyDescent="0.25">
      <c r="A51" s="24" t="s">
        <v>13</v>
      </c>
      <c r="B51" s="25">
        <v>11208</v>
      </c>
      <c r="C51" s="25">
        <v>3628</v>
      </c>
      <c r="D51" s="25">
        <v>2</v>
      </c>
      <c r="E51" s="25">
        <v>2</v>
      </c>
      <c r="F51" s="25">
        <v>0</v>
      </c>
      <c r="G51" s="25">
        <v>0</v>
      </c>
      <c r="H51" s="25">
        <v>47</v>
      </c>
      <c r="I51" s="25">
        <v>0</v>
      </c>
      <c r="J51" s="25">
        <v>0</v>
      </c>
      <c r="K51" s="25">
        <v>47</v>
      </c>
      <c r="L51" s="25">
        <v>0</v>
      </c>
      <c r="M51" s="25">
        <v>0</v>
      </c>
    </row>
    <row r="52" spans="1:13" ht="13.8" x14ac:dyDescent="0.25">
      <c r="A52" s="24" t="s">
        <v>63</v>
      </c>
      <c r="B52" s="25">
        <v>10030</v>
      </c>
      <c r="C52" s="25">
        <v>1737</v>
      </c>
      <c r="D52" s="25">
        <v>13</v>
      </c>
      <c r="E52" s="25">
        <v>13</v>
      </c>
      <c r="F52" s="25">
        <v>2</v>
      </c>
      <c r="G52" s="25">
        <v>0</v>
      </c>
      <c r="H52" s="25">
        <v>20</v>
      </c>
      <c r="I52" s="25">
        <v>0</v>
      </c>
      <c r="J52" s="25">
        <v>0</v>
      </c>
      <c r="K52" s="25">
        <v>20</v>
      </c>
      <c r="L52" s="25">
        <v>0</v>
      </c>
      <c r="M52" s="25">
        <v>0</v>
      </c>
    </row>
    <row r="53" spans="1:13" ht="13.8" x14ac:dyDescent="0.25">
      <c r="A53" s="24" t="s">
        <v>40</v>
      </c>
      <c r="B53" s="25">
        <v>9002</v>
      </c>
      <c r="C53" s="25">
        <v>4440</v>
      </c>
      <c r="D53" s="25">
        <v>29</v>
      </c>
      <c r="E53" s="25">
        <v>29</v>
      </c>
      <c r="F53" s="25">
        <v>0</v>
      </c>
      <c r="G53" s="25">
        <v>0</v>
      </c>
      <c r="H53" s="25">
        <v>27</v>
      </c>
      <c r="I53" s="25">
        <v>0</v>
      </c>
      <c r="J53" s="25">
        <v>0</v>
      </c>
      <c r="K53" s="25">
        <v>27</v>
      </c>
      <c r="L53" s="25">
        <v>0</v>
      </c>
      <c r="M53" s="25">
        <v>0</v>
      </c>
    </row>
    <row r="54" spans="1:13" ht="13.8" x14ac:dyDescent="0.25">
      <c r="A54" s="24" t="s">
        <v>43</v>
      </c>
      <c r="B54" s="25">
        <v>8147</v>
      </c>
      <c r="C54" s="25">
        <v>2458</v>
      </c>
      <c r="D54" s="25">
        <v>16</v>
      </c>
      <c r="E54" s="25">
        <v>16</v>
      </c>
      <c r="F54" s="25">
        <v>1</v>
      </c>
      <c r="G54" s="25">
        <v>0</v>
      </c>
      <c r="H54" s="25">
        <v>82</v>
      </c>
      <c r="I54" s="25">
        <v>0</v>
      </c>
      <c r="J54" s="25">
        <v>0</v>
      </c>
      <c r="K54" s="25">
        <v>82</v>
      </c>
      <c r="L54" s="25">
        <v>12</v>
      </c>
      <c r="M54" s="25">
        <v>0</v>
      </c>
    </row>
    <row r="55" spans="1:13" ht="13.8" x14ac:dyDescent="0.25">
      <c r="A55" s="24" t="s">
        <v>27</v>
      </c>
      <c r="B55" s="25">
        <v>7324</v>
      </c>
      <c r="C55" s="25">
        <v>4158</v>
      </c>
      <c r="D55" s="25">
        <v>10</v>
      </c>
      <c r="E55" s="25">
        <v>10</v>
      </c>
      <c r="F55" s="25">
        <v>10</v>
      </c>
      <c r="G55" s="25">
        <v>0</v>
      </c>
      <c r="H55" s="25">
        <v>27</v>
      </c>
      <c r="I55" s="25">
        <v>26</v>
      </c>
      <c r="J55" s="25">
        <v>26</v>
      </c>
      <c r="K55" s="25">
        <v>1</v>
      </c>
      <c r="L55" s="25">
        <v>0</v>
      </c>
      <c r="M55" s="25">
        <v>16</v>
      </c>
    </row>
    <row r="56" spans="1:13" ht="13.8" x14ac:dyDescent="0.25">
      <c r="A56" s="24" t="s">
        <v>6</v>
      </c>
      <c r="B56" s="25">
        <v>7218</v>
      </c>
      <c r="C56" s="25">
        <v>4032</v>
      </c>
      <c r="D56" s="25">
        <v>28</v>
      </c>
      <c r="E56" s="25">
        <v>28</v>
      </c>
      <c r="F56" s="25">
        <v>1</v>
      </c>
      <c r="G56" s="25">
        <v>0</v>
      </c>
      <c r="H56" s="25">
        <v>29</v>
      </c>
      <c r="I56" s="25">
        <v>0</v>
      </c>
      <c r="J56" s="25">
        <v>0</v>
      </c>
      <c r="K56" s="25">
        <v>29</v>
      </c>
      <c r="L56" s="25">
        <v>9</v>
      </c>
      <c r="M56" s="25">
        <v>0</v>
      </c>
    </row>
    <row r="57" spans="1:13" ht="13.8" x14ac:dyDescent="0.25">
      <c r="A57" s="24" t="s">
        <v>80</v>
      </c>
      <c r="B57" s="25">
        <v>6103</v>
      </c>
      <c r="C57" s="25">
        <v>3124</v>
      </c>
      <c r="D57" s="25">
        <v>6</v>
      </c>
      <c r="E57" s="25">
        <v>6</v>
      </c>
      <c r="F57" s="25">
        <v>0</v>
      </c>
      <c r="G57" s="25">
        <v>0</v>
      </c>
      <c r="H57" s="25">
        <v>20</v>
      </c>
      <c r="I57" s="25">
        <v>0</v>
      </c>
      <c r="J57" s="25">
        <v>0</v>
      </c>
      <c r="K57" s="25">
        <v>20</v>
      </c>
      <c r="L57" s="25">
        <v>0</v>
      </c>
      <c r="M57" s="25">
        <v>0</v>
      </c>
    </row>
    <row r="58" spans="1:13" ht="13.8" x14ac:dyDescent="0.25">
      <c r="A58" s="24" t="s">
        <v>46</v>
      </c>
      <c r="B58" s="25">
        <v>3813</v>
      </c>
      <c r="C58" s="25">
        <v>1174</v>
      </c>
      <c r="D58" s="25">
        <v>3</v>
      </c>
      <c r="E58" s="25">
        <v>3</v>
      </c>
      <c r="F58" s="25">
        <v>0</v>
      </c>
      <c r="G58" s="25">
        <v>0</v>
      </c>
      <c r="H58" s="25">
        <v>8</v>
      </c>
      <c r="I58" s="25">
        <v>0</v>
      </c>
      <c r="J58" s="25">
        <v>0</v>
      </c>
      <c r="K58" s="25">
        <v>8</v>
      </c>
      <c r="L58" s="25">
        <v>8</v>
      </c>
      <c r="M58" s="25">
        <v>0</v>
      </c>
    </row>
    <row r="59" spans="1:13" ht="13.8" x14ac:dyDescent="0.25">
      <c r="A59" s="24" t="s">
        <v>26</v>
      </c>
      <c r="B59" s="25">
        <v>3803</v>
      </c>
      <c r="C59" s="25">
        <v>1670</v>
      </c>
      <c r="D59" s="25">
        <v>22</v>
      </c>
      <c r="E59" s="25">
        <v>14</v>
      </c>
      <c r="F59" s="25">
        <v>0</v>
      </c>
      <c r="G59" s="25">
        <v>8</v>
      </c>
      <c r="H59" s="25">
        <v>143</v>
      </c>
      <c r="I59" s="25">
        <v>0</v>
      </c>
      <c r="J59" s="25">
        <v>0</v>
      </c>
      <c r="K59" s="25">
        <v>143</v>
      </c>
      <c r="L59" s="25">
        <v>0</v>
      </c>
      <c r="M59" s="25">
        <v>0</v>
      </c>
    </row>
    <row r="60" spans="1:13" ht="13.8" x14ac:dyDescent="0.25">
      <c r="A60" s="24" t="s">
        <v>42</v>
      </c>
      <c r="B60" s="25">
        <v>3203</v>
      </c>
      <c r="C60" s="25">
        <v>1619</v>
      </c>
      <c r="D60" s="25">
        <v>10</v>
      </c>
      <c r="E60" s="25">
        <v>10</v>
      </c>
      <c r="F60" s="25">
        <v>0</v>
      </c>
      <c r="G60" s="25">
        <v>0</v>
      </c>
      <c r="H60" s="25">
        <v>13</v>
      </c>
      <c r="I60" s="25">
        <v>0</v>
      </c>
      <c r="J60" s="25">
        <v>0</v>
      </c>
      <c r="K60" s="25">
        <v>13</v>
      </c>
      <c r="L60" s="25">
        <v>0</v>
      </c>
      <c r="M60" s="25">
        <v>17</v>
      </c>
    </row>
    <row r="61" spans="1:13" ht="13.8" x14ac:dyDescent="0.25">
      <c r="A61" s="24" t="s">
        <v>44</v>
      </c>
      <c r="B61" s="25">
        <v>2941</v>
      </c>
      <c r="C61" s="25">
        <v>587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</row>
    <row r="62" spans="1:13" ht="13.8" x14ac:dyDescent="0.25">
      <c r="A62" s="24" t="s">
        <v>61</v>
      </c>
      <c r="B62" s="25">
        <v>2888</v>
      </c>
      <c r="C62" s="25">
        <v>1251</v>
      </c>
      <c r="D62" s="25">
        <v>8</v>
      </c>
      <c r="E62" s="25">
        <v>8</v>
      </c>
      <c r="F62" s="25">
        <v>1</v>
      </c>
      <c r="G62" s="25">
        <v>0</v>
      </c>
      <c r="H62" s="25">
        <v>8</v>
      </c>
      <c r="I62" s="25">
        <v>0</v>
      </c>
      <c r="J62" s="25">
        <v>0</v>
      </c>
      <c r="K62" s="25">
        <v>8</v>
      </c>
      <c r="L62" s="25">
        <v>0</v>
      </c>
      <c r="M62" s="25">
        <v>0</v>
      </c>
    </row>
    <row r="63" spans="1:13" ht="13.8" x14ac:dyDescent="0.25">
      <c r="A63" s="24" t="s">
        <v>59</v>
      </c>
      <c r="B63" s="25">
        <v>1904</v>
      </c>
      <c r="C63" s="25">
        <v>675</v>
      </c>
      <c r="D63" s="25">
        <v>6</v>
      </c>
      <c r="E63" s="25">
        <v>6</v>
      </c>
      <c r="F63" s="25">
        <v>0</v>
      </c>
      <c r="G63" s="25">
        <v>0</v>
      </c>
      <c r="H63" s="25">
        <v>8</v>
      </c>
      <c r="I63" s="25">
        <v>2</v>
      </c>
      <c r="J63" s="25">
        <v>2</v>
      </c>
      <c r="K63" s="25">
        <v>6</v>
      </c>
      <c r="L63" s="25">
        <v>0</v>
      </c>
      <c r="M63" s="25">
        <v>3</v>
      </c>
    </row>
    <row r="64" spans="1:13" ht="13.8" x14ac:dyDescent="0.25">
      <c r="A64" s="24" t="s">
        <v>33</v>
      </c>
      <c r="B64" s="25">
        <v>1130</v>
      </c>
      <c r="C64" s="25">
        <v>107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1</v>
      </c>
      <c r="L64" s="25">
        <v>1</v>
      </c>
      <c r="M64" s="25">
        <v>0</v>
      </c>
    </row>
    <row r="65" spans="1:13" ht="13.8" x14ac:dyDescent="0.25">
      <c r="A65" s="24" t="s">
        <v>60</v>
      </c>
      <c r="B65" s="25">
        <v>1068</v>
      </c>
      <c r="C65" s="25">
        <v>505</v>
      </c>
      <c r="D65" s="25">
        <v>4</v>
      </c>
      <c r="E65" s="25">
        <v>4</v>
      </c>
      <c r="F65" s="25">
        <v>0</v>
      </c>
      <c r="G65" s="25">
        <v>0</v>
      </c>
      <c r="H65" s="25">
        <v>2</v>
      </c>
      <c r="I65" s="25">
        <v>0</v>
      </c>
      <c r="J65" s="25">
        <v>0</v>
      </c>
      <c r="K65" s="25">
        <v>2</v>
      </c>
      <c r="L65" s="25">
        <v>0</v>
      </c>
      <c r="M65" s="25">
        <v>0</v>
      </c>
    </row>
    <row r="66" spans="1:13" ht="13.8" x14ac:dyDescent="0.25">
      <c r="A66" s="24" t="s">
        <v>16</v>
      </c>
      <c r="B66" s="25">
        <v>958</v>
      </c>
      <c r="C66" s="25">
        <v>187</v>
      </c>
      <c r="D66" s="25">
        <v>5</v>
      </c>
      <c r="E66" s="25">
        <v>5</v>
      </c>
      <c r="F66" s="25">
        <v>3</v>
      </c>
      <c r="G66" s="25">
        <v>0</v>
      </c>
      <c r="H66" s="25">
        <v>2</v>
      </c>
      <c r="I66" s="25">
        <v>0</v>
      </c>
      <c r="J66" s="25">
        <v>0</v>
      </c>
      <c r="K66" s="25">
        <v>2</v>
      </c>
      <c r="L66" s="25">
        <v>0</v>
      </c>
      <c r="M66" s="25">
        <v>0</v>
      </c>
    </row>
    <row r="67" spans="1:13" ht="13.8" x14ac:dyDescent="0.25">
      <c r="A67" s="24" t="s">
        <v>73</v>
      </c>
      <c r="B67" s="25">
        <v>884</v>
      </c>
      <c r="C67" s="25">
        <v>299</v>
      </c>
      <c r="D67" s="25">
        <v>5</v>
      </c>
      <c r="E67" s="25">
        <v>5</v>
      </c>
      <c r="F67" s="25">
        <v>0</v>
      </c>
      <c r="G67" s="25">
        <v>0</v>
      </c>
      <c r="H67" s="25">
        <v>3</v>
      </c>
      <c r="I67" s="25">
        <v>0</v>
      </c>
      <c r="J67" s="25">
        <v>0</v>
      </c>
      <c r="K67" s="25">
        <v>3</v>
      </c>
      <c r="L67" s="25">
        <v>0</v>
      </c>
      <c r="M67" s="25">
        <v>0</v>
      </c>
    </row>
    <row r="68" spans="1:13" ht="13.8" x14ac:dyDescent="0.25">
      <c r="A68" s="24" t="s">
        <v>65</v>
      </c>
      <c r="B68" s="25">
        <v>884</v>
      </c>
      <c r="C68" s="25">
        <v>460</v>
      </c>
      <c r="D68" s="25">
        <v>0</v>
      </c>
      <c r="E68" s="25">
        <v>0</v>
      </c>
      <c r="F68" s="25">
        <v>0</v>
      </c>
      <c r="G68" s="25">
        <v>0</v>
      </c>
      <c r="H68" s="25">
        <v>6</v>
      </c>
      <c r="I68" s="25">
        <v>0</v>
      </c>
      <c r="J68" s="25">
        <v>0</v>
      </c>
      <c r="K68" s="25">
        <v>6</v>
      </c>
      <c r="L68" s="25">
        <v>6</v>
      </c>
      <c r="M68" s="25">
        <v>0</v>
      </c>
    </row>
    <row r="69" spans="1:13" ht="13.8" x14ac:dyDescent="0.25">
      <c r="A69" s="24" t="s">
        <v>62</v>
      </c>
      <c r="B69" s="25">
        <v>771</v>
      </c>
      <c r="C69" s="25">
        <v>359</v>
      </c>
      <c r="D69" s="25">
        <v>9</v>
      </c>
      <c r="E69" s="25">
        <v>9</v>
      </c>
      <c r="F69" s="25">
        <v>0</v>
      </c>
      <c r="G69" s="25">
        <v>0</v>
      </c>
      <c r="H69" s="25">
        <v>2</v>
      </c>
      <c r="I69" s="25">
        <v>0</v>
      </c>
      <c r="J69" s="25">
        <v>0</v>
      </c>
      <c r="K69" s="25">
        <v>2</v>
      </c>
      <c r="L69" s="25">
        <v>2</v>
      </c>
      <c r="M69" s="25">
        <v>0</v>
      </c>
    </row>
    <row r="70" spans="1:13" ht="13.8" x14ac:dyDescent="0.25">
      <c r="A70" s="24" t="s">
        <v>64</v>
      </c>
      <c r="B70" s="25">
        <v>683</v>
      </c>
      <c r="C70" s="25">
        <v>424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</row>
    <row r="71" spans="1:13" ht="13.8" x14ac:dyDescent="0.25">
      <c r="A71" s="24" t="s">
        <v>52</v>
      </c>
      <c r="B71" s="25">
        <v>610</v>
      </c>
      <c r="C71" s="25">
        <v>195</v>
      </c>
      <c r="D71" s="25">
        <v>1</v>
      </c>
      <c r="E71" s="25">
        <v>1</v>
      </c>
      <c r="F71" s="25">
        <v>0</v>
      </c>
      <c r="G71" s="25">
        <v>0</v>
      </c>
      <c r="H71" s="25">
        <v>4</v>
      </c>
      <c r="I71" s="25">
        <v>0</v>
      </c>
      <c r="J71" s="25">
        <v>0</v>
      </c>
      <c r="K71" s="25">
        <v>4</v>
      </c>
      <c r="L71" s="25">
        <v>0</v>
      </c>
      <c r="M71" s="25">
        <v>0</v>
      </c>
    </row>
    <row r="72" spans="1:13" ht="13.8" x14ac:dyDescent="0.25">
      <c r="A72" s="24" t="s">
        <v>79</v>
      </c>
      <c r="B72" s="25">
        <v>203</v>
      </c>
      <c r="C72" s="25">
        <v>97</v>
      </c>
      <c r="D72" s="25">
        <v>3</v>
      </c>
      <c r="E72" s="25">
        <v>3</v>
      </c>
      <c r="F72" s="25">
        <v>1</v>
      </c>
      <c r="G72" s="25">
        <v>0</v>
      </c>
      <c r="H72" s="25">
        <v>1</v>
      </c>
      <c r="I72" s="25">
        <v>0</v>
      </c>
      <c r="J72" s="25">
        <v>0</v>
      </c>
      <c r="K72" s="25">
        <v>1</v>
      </c>
      <c r="L72" s="25">
        <v>0</v>
      </c>
      <c r="M72" s="25">
        <v>0</v>
      </c>
    </row>
    <row r="73" spans="1:13" ht="13.8" x14ac:dyDescent="0.25">
      <c r="A73" s="24" t="s">
        <v>74</v>
      </c>
      <c r="B73" s="24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5002</v>
      </c>
      <c r="I73" s="25">
        <v>5002</v>
      </c>
      <c r="J73" s="25">
        <v>5002</v>
      </c>
      <c r="K73" s="25">
        <v>0</v>
      </c>
      <c r="L73" s="25">
        <v>0</v>
      </c>
      <c r="M73" s="2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104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8" t="s">
        <v>12</v>
      </c>
      <c r="E4" s="58" t="s">
        <v>3</v>
      </c>
      <c r="F4" s="58" t="s">
        <v>78</v>
      </c>
      <c r="G4" s="58" t="s">
        <v>29</v>
      </c>
      <c r="H4" s="58" t="s">
        <v>12</v>
      </c>
      <c r="I4" s="58" t="s">
        <v>18</v>
      </c>
      <c r="J4" s="58" t="s">
        <v>53</v>
      </c>
      <c r="K4" s="58" t="s">
        <v>115</v>
      </c>
      <c r="L4" s="58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132040622</v>
      </c>
      <c r="C6" s="33">
        <v>58750246</v>
      </c>
      <c r="D6" s="33">
        <v>29024</v>
      </c>
      <c r="E6" s="33">
        <v>15714</v>
      </c>
      <c r="F6" s="33">
        <v>2754</v>
      </c>
      <c r="G6" s="33">
        <v>13310</v>
      </c>
      <c r="H6" s="33">
        <v>522951</v>
      </c>
      <c r="I6" s="33">
        <v>496617</v>
      </c>
      <c r="J6" s="33">
        <v>484012</v>
      </c>
      <c r="K6" s="33">
        <v>26334</v>
      </c>
      <c r="L6" s="33">
        <v>22807</v>
      </c>
      <c r="M6" s="33">
        <v>518376</v>
      </c>
    </row>
    <row r="7" spans="1:14" ht="13.8" x14ac:dyDescent="0.25">
      <c r="A7" s="2" t="s">
        <v>76</v>
      </c>
      <c r="B7" s="5">
        <v>56681235</v>
      </c>
      <c r="C7" s="5">
        <v>31522701</v>
      </c>
      <c r="D7" s="5">
        <v>17278</v>
      </c>
      <c r="E7" s="5">
        <v>6858</v>
      </c>
      <c r="F7" s="5">
        <v>1257</v>
      </c>
      <c r="G7" s="5">
        <v>10420</v>
      </c>
      <c r="H7" s="5">
        <v>317419</v>
      </c>
      <c r="I7" s="5">
        <v>316078</v>
      </c>
      <c r="J7" s="5">
        <v>303849</v>
      </c>
      <c r="K7" s="5">
        <v>1341</v>
      </c>
      <c r="L7" s="5">
        <v>1135</v>
      </c>
      <c r="M7" s="5">
        <v>296750</v>
      </c>
      <c r="N7" s="31"/>
    </row>
    <row r="8" spans="1:14" ht="13.8" x14ac:dyDescent="0.25">
      <c r="A8" s="2" t="s">
        <v>55</v>
      </c>
      <c r="B8" s="5">
        <v>23237982</v>
      </c>
      <c r="C8" s="5">
        <v>9774253</v>
      </c>
      <c r="D8" s="5">
        <v>19</v>
      </c>
      <c r="E8" s="5">
        <v>19</v>
      </c>
      <c r="F8" s="5">
        <v>16</v>
      </c>
      <c r="G8" s="5">
        <v>0</v>
      </c>
      <c r="H8" s="5">
        <v>6844</v>
      </c>
      <c r="I8" s="5">
        <v>6791</v>
      </c>
      <c r="J8" s="43">
        <v>6791</v>
      </c>
      <c r="K8" s="5">
        <v>53</v>
      </c>
      <c r="L8" s="5">
        <v>53</v>
      </c>
      <c r="M8" s="5">
        <v>49473</v>
      </c>
      <c r="N8" s="31"/>
    </row>
    <row r="9" spans="1:14" ht="13.8" x14ac:dyDescent="0.25">
      <c r="A9" s="2" t="s">
        <v>66</v>
      </c>
      <c r="B9" s="5">
        <v>17723525</v>
      </c>
      <c r="C9" s="5">
        <v>7776904</v>
      </c>
      <c r="D9" s="5">
        <v>5172</v>
      </c>
      <c r="E9" s="5">
        <v>2752</v>
      </c>
      <c r="F9" s="5">
        <v>60</v>
      </c>
      <c r="G9" s="5">
        <v>2420</v>
      </c>
      <c r="H9" s="5">
        <v>82765</v>
      </c>
      <c r="I9" s="5">
        <v>80014</v>
      </c>
      <c r="J9" s="5">
        <v>80014</v>
      </c>
      <c r="K9" s="5">
        <v>2751</v>
      </c>
      <c r="L9" s="5">
        <v>1071</v>
      </c>
      <c r="M9" s="5">
        <v>54042</v>
      </c>
      <c r="N9" s="31"/>
    </row>
    <row r="10" spans="1:14" ht="13.8" x14ac:dyDescent="0.25">
      <c r="A10" s="2" t="s">
        <v>34</v>
      </c>
      <c r="B10" s="5">
        <v>8707956</v>
      </c>
      <c r="C10" s="5">
        <v>1788160</v>
      </c>
      <c r="D10" s="5">
        <v>33</v>
      </c>
      <c r="E10" s="5">
        <v>33</v>
      </c>
      <c r="F10" s="5">
        <v>33</v>
      </c>
      <c r="G10" s="5">
        <v>0</v>
      </c>
      <c r="H10" s="5">
        <v>9011</v>
      </c>
      <c r="I10" s="5">
        <v>8812</v>
      </c>
      <c r="J10" s="5">
        <v>8812</v>
      </c>
      <c r="K10" s="5">
        <v>199</v>
      </c>
      <c r="L10" s="5">
        <v>0</v>
      </c>
      <c r="M10" s="5">
        <v>22470</v>
      </c>
      <c r="N10" s="31"/>
    </row>
    <row r="11" spans="1:14" ht="13.8" x14ac:dyDescent="0.25">
      <c r="A11" s="2" t="s">
        <v>54</v>
      </c>
      <c r="B11" s="5">
        <v>6230413</v>
      </c>
      <c r="C11" s="5">
        <v>1369540</v>
      </c>
      <c r="D11" s="5">
        <v>718</v>
      </c>
      <c r="E11" s="5">
        <v>501</v>
      </c>
      <c r="F11" s="5">
        <v>0</v>
      </c>
      <c r="G11" s="5">
        <v>217</v>
      </c>
      <c r="H11" s="5">
        <v>14249</v>
      </c>
      <c r="I11" s="5">
        <v>13869</v>
      </c>
      <c r="J11" s="5">
        <v>13869</v>
      </c>
      <c r="K11" s="5">
        <v>380</v>
      </c>
      <c r="L11" s="5">
        <v>380</v>
      </c>
      <c r="M11" s="5">
        <v>16413</v>
      </c>
      <c r="N11" s="31"/>
    </row>
    <row r="12" spans="1:14" ht="13.8" x14ac:dyDescent="0.25">
      <c r="A12" s="2" t="s">
        <v>107</v>
      </c>
      <c r="B12" s="5">
        <v>6153786</v>
      </c>
      <c r="C12" s="5">
        <v>2365166</v>
      </c>
      <c r="D12" s="5">
        <v>1420</v>
      </c>
      <c r="E12" s="5">
        <v>1420</v>
      </c>
      <c r="F12" s="5">
        <v>630</v>
      </c>
      <c r="G12" s="5">
        <v>0</v>
      </c>
      <c r="H12" s="5">
        <v>33168</v>
      </c>
      <c r="I12" s="5">
        <v>32821</v>
      </c>
      <c r="J12" s="5">
        <v>32796</v>
      </c>
      <c r="K12" s="5">
        <v>347</v>
      </c>
      <c r="L12" s="5">
        <v>0</v>
      </c>
      <c r="M12" s="5">
        <v>36336</v>
      </c>
      <c r="N12" s="31"/>
    </row>
    <row r="13" spans="1:14" ht="13.8" x14ac:dyDescent="0.25">
      <c r="A13" s="29" t="s">
        <v>111</v>
      </c>
      <c r="B13" s="30">
        <v>2549816</v>
      </c>
      <c r="C13" s="5">
        <v>582286</v>
      </c>
      <c r="D13" s="5">
        <v>434</v>
      </c>
      <c r="E13" s="5">
        <v>434</v>
      </c>
      <c r="F13" s="5">
        <v>208</v>
      </c>
      <c r="G13" s="5">
        <v>0</v>
      </c>
      <c r="H13" s="5">
        <v>9680</v>
      </c>
      <c r="I13" s="5">
        <v>9541</v>
      </c>
      <c r="J13" s="5">
        <v>9541</v>
      </c>
      <c r="K13" s="5">
        <v>139</v>
      </c>
      <c r="L13" s="5">
        <v>139</v>
      </c>
      <c r="M13" s="5">
        <v>10345</v>
      </c>
      <c r="N13" s="31"/>
    </row>
    <row r="14" spans="1:14" ht="13.8" x14ac:dyDescent="0.25">
      <c r="A14" s="29" t="s">
        <v>23</v>
      </c>
      <c r="B14" s="30">
        <v>1989214</v>
      </c>
      <c r="C14" s="5">
        <v>893248</v>
      </c>
      <c r="D14" s="5">
        <v>748</v>
      </c>
      <c r="E14" s="5">
        <v>712</v>
      </c>
      <c r="F14" s="5">
        <v>138</v>
      </c>
      <c r="G14" s="5">
        <v>36</v>
      </c>
      <c r="H14" s="5">
        <v>9817</v>
      </c>
      <c r="I14" s="5">
        <v>9549</v>
      </c>
      <c r="J14" s="5">
        <v>9258</v>
      </c>
      <c r="K14" s="5">
        <v>268</v>
      </c>
      <c r="L14" s="5">
        <v>268</v>
      </c>
      <c r="M14" s="5">
        <v>11050</v>
      </c>
      <c r="N14" s="31"/>
    </row>
    <row r="15" spans="1:14" ht="13.8" x14ac:dyDescent="0.25">
      <c r="A15" s="29" t="s">
        <v>24</v>
      </c>
      <c r="B15" s="5">
        <v>1826058</v>
      </c>
      <c r="C15" s="5">
        <v>502929</v>
      </c>
      <c r="D15" s="5">
        <v>653</v>
      </c>
      <c r="E15" s="5">
        <v>653</v>
      </c>
      <c r="F15" s="5">
        <v>39</v>
      </c>
      <c r="G15" s="5">
        <v>0</v>
      </c>
      <c r="H15" s="5">
        <v>1709</v>
      </c>
      <c r="I15" s="5">
        <v>1335</v>
      </c>
      <c r="J15" s="5">
        <v>1332</v>
      </c>
      <c r="K15" s="5">
        <v>374</v>
      </c>
      <c r="L15" s="5">
        <v>374</v>
      </c>
      <c r="M15" s="5">
        <v>1639</v>
      </c>
      <c r="N15" s="31"/>
    </row>
    <row r="16" spans="1:14" ht="13.8" x14ac:dyDescent="0.25">
      <c r="A16" s="29" t="s">
        <v>25</v>
      </c>
      <c r="B16" s="5">
        <v>1142173</v>
      </c>
      <c r="C16" s="5">
        <v>407358</v>
      </c>
      <c r="D16" s="5">
        <v>172</v>
      </c>
      <c r="E16" s="5">
        <v>172</v>
      </c>
      <c r="F16" s="5">
        <v>155</v>
      </c>
      <c r="G16" s="5">
        <v>0</v>
      </c>
      <c r="H16" s="5">
        <v>161</v>
      </c>
      <c r="I16" s="5">
        <v>10</v>
      </c>
      <c r="J16" s="5">
        <v>10</v>
      </c>
      <c r="K16" s="5">
        <v>151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810535</v>
      </c>
      <c r="C17" s="5">
        <v>308719</v>
      </c>
      <c r="D17" s="5">
        <v>81</v>
      </c>
      <c r="E17" s="5">
        <v>81</v>
      </c>
      <c r="F17" s="5">
        <v>1</v>
      </c>
      <c r="G17" s="5">
        <v>0</v>
      </c>
      <c r="H17" s="5">
        <v>7282</v>
      </c>
      <c r="I17" s="5">
        <v>7207</v>
      </c>
      <c r="J17" s="5">
        <v>7207</v>
      </c>
      <c r="K17" s="5">
        <v>75</v>
      </c>
      <c r="L17" s="5">
        <v>75</v>
      </c>
      <c r="M17" s="5">
        <v>7417</v>
      </c>
      <c r="N17" s="31"/>
    </row>
    <row r="18" spans="1:14" ht="13.8" x14ac:dyDescent="0.25">
      <c r="A18" s="29" t="s">
        <v>19</v>
      </c>
      <c r="B18" s="5">
        <v>594786</v>
      </c>
      <c r="C18" s="5">
        <v>170911</v>
      </c>
      <c r="D18" s="5">
        <v>204</v>
      </c>
      <c r="E18" s="5">
        <v>115</v>
      </c>
      <c r="F18" s="5">
        <v>71</v>
      </c>
      <c r="G18" s="5">
        <v>89</v>
      </c>
      <c r="H18" s="5">
        <v>3235</v>
      </c>
      <c r="I18" s="5">
        <v>3117</v>
      </c>
      <c r="J18" s="5">
        <v>3117</v>
      </c>
      <c r="K18" s="5">
        <v>118</v>
      </c>
      <c r="L18" s="5">
        <v>19</v>
      </c>
      <c r="M18" s="5">
        <v>4614</v>
      </c>
      <c r="N18" s="31"/>
    </row>
    <row r="19" spans="1:14" ht="13.8" x14ac:dyDescent="0.25">
      <c r="A19" s="29" t="s">
        <v>67</v>
      </c>
      <c r="B19" s="5">
        <v>562227</v>
      </c>
      <c r="C19" s="5">
        <v>139192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113</v>
      </c>
      <c r="B20" s="5">
        <v>526475</v>
      </c>
      <c r="C20" s="5">
        <v>147508</v>
      </c>
      <c r="D20" s="5">
        <v>10</v>
      </c>
      <c r="E20" s="5">
        <v>0</v>
      </c>
      <c r="F20" s="5">
        <v>0</v>
      </c>
      <c r="G20" s="5">
        <v>10</v>
      </c>
      <c r="H20" s="5">
        <v>11084</v>
      </c>
      <c r="I20" s="5">
        <v>0</v>
      </c>
      <c r="J20" s="5">
        <v>0</v>
      </c>
      <c r="K20" s="5">
        <v>11084</v>
      </c>
      <c r="L20" s="5">
        <v>11084</v>
      </c>
      <c r="M20" s="5">
        <v>0</v>
      </c>
      <c r="N20" s="31"/>
    </row>
    <row r="21" spans="1:14" ht="13.8" x14ac:dyDescent="0.25">
      <c r="A21" s="29" t="s">
        <v>5</v>
      </c>
      <c r="B21" s="5">
        <v>494693</v>
      </c>
      <c r="C21" s="5">
        <v>136005</v>
      </c>
      <c r="D21" s="5">
        <v>117</v>
      </c>
      <c r="E21" s="5">
        <v>99</v>
      </c>
      <c r="F21" s="5">
        <v>0</v>
      </c>
      <c r="G21" s="5">
        <v>18</v>
      </c>
      <c r="H21" s="5">
        <v>3615</v>
      </c>
      <c r="I21" s="5">
        <v>3503</v>
      </c>
      <c r="J21" s="5">
        <v>3476</v>
      </c>
      <c r="K21" s="5">
        <v>112</v>
      </c>
      <c r="L21" s="5">
        <v>110</v>
      </c>
      <c r="M21" s="5">
        <v>2862</v>
      </c>
      <c r="N21" s="31"/>
    </row>
    <row r="22" spans="1:14" ht="13.8" x14ac:dyDescent="0.25">
      <c r="A22" s="29" t="s">
        <v>56</v>
      </c>
      <c r="B22" s="30">
        <v>438599</v>
      </c>
      <c r="C22" s="5">
        <v>180505</v>
      </c>
      <c r="D22" s="5">
        <v>269</v>
      </c>
      <c r="E22" s="5">
        <v>269</v>
      </c>
      <c r="F22" s="5">
        <v>44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0</v>
      </c>
      <c r="N22" s="31"/>
    </row>
    <row r="23" spans="1:14" ht="13.8" x14ac:dyDescent="0.25">
      <c r="A23" s="29" t="s">
        <v>50</v>
      </c>
      <c r="B23" s="30">
        <v>432065</v>
      </c>
      <c r="C23" s="5">
        <v>50723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362029</v>
      </c>
      <c r="C24" s="5">
        <v>162238</v>
      </c>
      <c r="D24" s="5">
        <v>327</v>
      </c>
      <c r="E24" s="5">
        <v>327</v>
      </c>
      <c r="F24" s="5">
        <v>26</v>
      </c>
      <c r="G24" s="5">
        <v>0</v>
      </c>
      <c r="H24" s="5">
        <v>1036</v>
      </c>
      <c r="I24" s="5">
        <v>922</v>
      </c>
      <c r="J24" s="5">
        <v>921</v>
      </c>
      <c r="K24" s="5">
        <v>114</v>
      </c>
      <c r="L24" s="5">
        <v>114</v>
      </c>
      <c r="M24" s="5">
        <v>817</v>
      </c>
      <c r="N24" s="31"/>
    </row>
    <row r="25" spans="1:14" ht="13.8" x14ac:dyDescent="0.25">
      <c r="A25" s="29" t="s">
        <v>49</v>
      </c>
      <c r="B25" s="5">
        <v>198315</v>
      </c>
      <c r="C25" s="5">
        <v>60958</v>
      </c>
      <c r="D25" s="5">
        <v>99</v>
      </c>
      <c r="E25" s="5">
        <v>99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193598</v>
      </c>
      <c r="C26" s="5">
        <v>25968</v>
      </c>
      <c r="D26" s="5">
        <v>12</v>
      </c>
      <c r="E26" s="5">
        <v>5</v>
      </c>
      <c r="F26" s="5">
        <v>0</v>
      </c>
      <c r="G26" s="5">
        <v>7</v>
      </c>
      <c r="H26" s="5">
        <v>44</v>
      </c>
      <c r="I26" s="5">
        <v>0</v>
      </c>
      <c r="J26" s="5">
        <v>0</v>
      </c>
      <c r="K26" s="5">
        <v>44</v>
      </c>
      <c r="L26" s="5">
        <v>44</v>
      </c>
      <c r="M26" s="5">
        <v>52</v>
      </c>
      <c r="N26" s="31"/>
    </row>
    <row r="27" spans="1:14" ht="13.8" x14ac:dyDescent="0.25">
      <c r="A27" s="29" t="s">
        <v>30</v>
      </c>
      <c r="B27" s="5">
        <v>150767</v>
      </c>
      <c r="C27" s="5">
        <v>77245</v>
      </c>
      <c r="D27" s="5">
        <v>201</v>
      </c>
      <c r="E27" s="5">
        <v>201</v>
      </c>
      <c r="F27" s="5">
        <v>22</v>
      </c>
      <c r="G27" s="5">
        <v>0</v>
      </c>
      <c r="H27" s="5">
        <v>2378</v>
      </c>
      <c r="I27" s="5">
        <v>2306</v>
      </c>
      <c r="J27" s="5">
        <v>2306</v>
      </c>
      <c r="K27" s="5">
        <v>72</v>
      </c>
      <c r="L27" s="5">
        <v>72</v>
      </c>
      <c r="M27" s="5">
        <v>2754</v>
      </c>
      <c r="N27" s="31"/>
    </row>
    <row r="28" spans="1:14" ht="13.8" x14ac:dyDescent="0.25">
      <c r="A28" s="29" t="s">
        <v>22</v>
      </c>
      <c r="B28" s="5">
        <v>146676</v>
      </c>
      <c r="C28" s="5">
        <v>27601</v>
      </c>
      <c r="D28" s="5">
        <v>109</v>
      </c>
      <c r="E28" s="5">
        <v>109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45</v>
      </c>
      <c r="B29" s="5">
        <v>131170</v>
      </c>
      <c r="C29" s="5">
        <v>72371</v>
      </c>
      <c r="D29" s="5">
        <v>8</v>
      </c>
      <c r="E29" s="5">
        <v>8</v>
      </c>
      <c r="F29" s="5">
        <v>0</v>
      </c>
      <c r="G29" s="5">
        <v>0</v>
      </c>
      <c r="H29" s="5">
        <v>203</v>
      </c>
      <c r="I29" s="5">
        <v>163</v>
      </c>
      <c r="J29" s="5">
        <v>163</v>
      </c>
      <c r="K29" s="5">
        <v>40</v>
      </c>
      <c r="L29" s="5">
        <v>0</v>
      </c>
      <c r="M29" s="5">
        <v>410</v>
      </c>
      <c r="N29" s="31"/>
    </row>
    <row r="30" spans="1:14" ht="13.8" x14ac:dyDescent="0.25">
      <c r="A30" s="29" t="s">
        <v>69</v>
      </c>
      <c r="B30" s="5">
        <v>81776</v>
      </c>
      <c r="C30" s="5">
        <v>8994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26</v>
      </c>
      <c r="N30" s="31"/>
    </row>
    <row r="31" spans="1:14" ht="13.8" x14ac:dyDescent="0.25">
      <c r="A31" s="29" t="s">
        <v>32</v>
      </c>
      <c r="B31" s="5">
        <v>71596</v>
      </c>
      <c r="C31" s="5">
        <v>24629</v>
      </c>
      <c r="D31" s="5">
        <v>82</v>
      </c>
      <c r="E31" s="5">
        <v>82</v>
      </c>
      <c r="F31" s="5">
        <v>11</v>
      </c>
      <c r="G31" s="5">
        <v>0</v>
      </c>
      <c r="H31" s="5">
        <v>419</v>
      </c>
      <c r="I31" s="5">
        <v>338</v>
      </c>
      <c r="J31" s="5">
        <v>338</v>
      </c>
      <c r="K31" s="5">
        <v>81</v>
      </c>
      <c r="L31" s="5">
        <v>81</v>
      </c>
      <c r="M31" s="5">
        <v>554</v>
      </c>
      <c r="N31" s="31"/>
    </row>
    <row r="32" spans="1:14" ht="13.8" x14ac:dyDescent="0.25">
      <c r="A32" s="29" t="s">
        <v>10</v>
      </c>
      <c r="B32" s="5">
        <v>62892</v>
      </c>
      <c r="C32" s="5">
        <v>10991</v>
      </c>
      <c r="D32" s="5">
        <v>18</v>
      </c>
      <c r="E32" s="5">
        <v>18</v>
      </c>
      <c r="F32" s="5">
        <v>6</v>
      </c>
      <c r="G32" s="5">
        <v>0</v>
      </c>
      <c r="H32" s="5">
        <v>17</v>
      </c>
      <c r="I32" s="5">
        <v>0</v>
      </c>
      <c r="J32" s="5">
        <v>0</v>
      </c>
      <c r="K32" s="5">
        <v>17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62010</v>
      </c>
      <c r="C33" s="5">
        <v>13026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58846</v>
      </c>
      <c r="C34" s="5">
        <v>34654</v>
      </c>
      <c r="D34" s="5">
        <v>70</v>
      </c>
      <c r="E34" s="5">
        <v>70</v>
      </c>
      <c r="F34" s="5">
        <v>0</v>
      </c>
      <c r="G34" s="5">
        <v>0</v>
      </c>
      <c r="H34" s="5">
        <v>154</v>
      </c>
      <c r="I34" s="5">
        <v>51</v>
      </c>
      <c r="J34" s="5">
        <v>51</v>
      </c>
      <c r="K34" s="5">
        <v>103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57948</v>
      </c>
      <c r="C35" s="5">
        <v>15559</v>
      </c>
      <c r="D35" s="5">
        <v>23</v>
      </c>
      <c r="E35" s="5">
        <v>23</v>
      </c>
      <c r="F35" s="5">
        <v>0</v>
      </c>
      <c r="G35" s="5">
        <v>0</v>
      </c>
      <c r="H35" s="5">
        <v>23</v>
      </c>
      <c r="I35" s="5">
        <v>0</v>
      </c>
      <c r="J35" s="5">
        <v>0</v>
      </c>
      <c r="K35" s="5">
        <v>23</v>
      </c>
      <c r="L35" s="5">
        <v>23</v>
      </c>
      <c r="M35" s="5">
        <v>0</v>
      </c>
      <c r="N35" s="31"/>
    </row>
    <row r="36" spans="1:14" ht="13.8" x14ac:dyDescent="0.25">
      <c r="A36" s="29" t="s">
        <v>38</v>
      </c>
      <c r="B36" s="30">
        <v>49826</v>
      </c>
      <c r="C36" s="5">
        <v>10266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66</v>
      </c>
      <c r="L36" s="5">
        <v>52</v>
      </c>
      <c r="M36" s="5">
        <v>2</v>
      </c>
      <c r="N36" s="31"/>
    </row>
    <row r="37" spans="1:14" ht="13.8" x14ac:dyDescent="0.25">
      <c r="A37" s="29" t="s">
        <v>0</v>
      </c>
      <c r="B37" s="30">
        <v>49295</v>
      </c>
      <c r="C37" s="5">
        <v>18620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41752</v>
      </c>
      <c r="C38" s="5">
        <v>15797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38310</v>
      </c>
      <c r="C39" s="5">
        <v>13088</v>
      </c>
      <c r="D39" s="5">
        <v>31</v>
      </c>
      <c r="E39" s="5">
        <v>31</v>
      </c>
      <c r="F39" s="5">
        <v>6</v>
      </c>
      <c r="G39" s="5">
        <v>0</v>
      </c>
      <c r="H39" s="5">
        <v>73</v>
      </c>
      <c r="I39" s="5">
        <v>27</v>
      </c>
      <c r="J39" s="5">
        <v>0</v>
      </c>
      <c r="K39" s="5">
        <v>46</v>
      </c>
      <c r="L39" s="5">
        <v>46</v>
      </c>
      <c r="M39" s="5">
        <v>27</v>
      </c>
      <c r="N39" s="31"/>
    </row>
    <row r="40" spans="1:14" ht="13.8" x14ac:dyDescent="0.25">
      <c r="A40" s="29" t="s">
        <v>112</v>
      </c>
      <c r="B40" s="30">
        <v>32198</v>
      </c>
      <c r="C40" s="5">
        <v>6953</v>
      </c>
      <c r="D40" s="5">
        <v>1</v>
      </c>
      <c r="E40" s="5">
        <v>1</v>
      </c>
      <c r="F40" s="5">
        <v>0</v>
      </c>
      <c r="G40" s="5">
        <v>0</v>
      </c>
      <c r="H40" s="5">
        <v>132</v>
      </c>
      <c r="I40" s="5">
        <v>55</v>
      </c>
      <c r="J40" s="5">
        <v>55</v>
      </c>
      <c r="K40" s="5">
        <v>77</v>
      </c>
      <c r="L40" s="5">
        <v>77</v>
      </c>
      <c r="M40" s="5">
        <v>172</v>
      </c>
      <c r="N40" s="31"/>
    </row>
    <row r="41" spans="1:14" ht="13.8" x14ac:dyDescent="0.25">
      <c r="A41" s="29" t="s">
        <v>8</v>
      </c>
      <c r="B41" s="30">
        <v>23048</v>
      </c>
      <c r="C41" s="5">
        <v>1707</v>
      </c>
      <c r="D41" s="5">
        <v>9</v>
      </c>
      <c r="E41" s="5">
        <v>9</v>
      </c>
      <c r="F41" s="5">
        <v>0</v>
      </c>
      <c r="G41" s="5">
        <v>0</v>
      </c>
      <c r="H41" s="5">
        <v>30</v>
      </c>
      <c r="I41" s="5">
        <v>2</v>
      </c>
      <c r="J41" s="5">
        <v>0</v>
      </c>
      <c r="K41" s="5">
        <v>28</v>
      </c>
      <c r="L41" s="5">
        <v>20</v>
      </c>
      <c r="M41" s="5">
        <v>4</v>
      </c>
      <c r="N41" s="31"/>
    </row>
    <row r="42" spans="1:14" ht="13.8" x14ac:dyDescent="0.25">
      <c r="A42" s="29" t="s">
        <v>63</v>
      </c>
      <c r="B42" s="5">
        <v>21945</v>
      </c>
      <c r="C42" s="5">
        <v>2233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20</v>
      </c>
      <c r="L42" s="5">
        <v>20</v>
      </c>
      <c r="M42" s="5">
        <v>0</v>
      </c>
      <c r="N42" s="31"/>
    </row>
    <row r="43" spans="1:14" ht="13.8" x14ac:dyDescent="0.25">
      <c r="A43" s="29" t="s">
        <v>80</v>
      </c>
      <c r="B43" s="5">
        <v>16495</v>
      </c>
      <c r="C43" s="5">
        <v>3380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14005</v>
      </c>
      <c r="C44" s="5">
        <v>4597</v>
      </c>
      <c r="D44" s="5">
        <v>32</v>
      </c>
      <c r="E44" s="5">
        <v>32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13095</v>
      </c>
      <c r="C45" s="5">
        <v>2639</v>
      </c>
      <c r="D45" s="5">
        <v>13</v>
      </c>
      <c r="E45" s="5">
        <v>13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13</v>
      </c>
      <c r="N45" s="31"/>
    </row>
    <row r="46" spans="1:14" ht="13.8" x14ac:dyDescent="0.25">
      <c r="A46" s="29" t="s">
        <v>36</v>
      </c>
      <c r="B46" s="5">
        <v>12307</v>
      </c>
      <c r="C46" s="5">
        <v>2812</v>
      </c>
      <c r="D46" s="5">
        <v>36</v>
      </c>
      <c r="E46" s="5">
        <v>36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23</v>
      </c>
      <c r="M46" s="5">
        <v>0</v>
      </c>
      <c r="N46" s="31"/>
    </row>
    <row r="47" spans="1:14" ht="13.8" x14ac:dyDescent="0.25">
      <c r="A47" s="29" t="s">
        <v>39</v>
      </c>
      <c r="B47" s="5">
        <v>9655</v>
      </c>
      <c r="C47" s="5">
        <v>878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8577</v>
      </c>
      <c r="C48" s="5">
        <v>2429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11</v>
      </c>
      <c r="M48" s="5">
        <v>0</v>
      </c>
      <c r="N48" s="31"/>
    </row>
    <row r="49" spans="1:14" ht="13.8" x14ac:dyDescent="0.25">
      <c r="A49" s="29" t="s">
        <v>27</v>
      </c>
      <c r="B49" s="5">
        <v>8309</v>
      </c>
      <c r="C49" s="5">
        <v>4498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6937</v>
      </c>
      <c r="C50" s="5">
        <v>2248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4838</v>
      </c>
      <c r="C51" s="5">
        <v>2788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4201</v>
      </c>
      <c r="C52" s="5">
        <v>2252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2772</v>
      </c>
      <c r="C53" s="5">
        <v>723</v>
      </c>
      <c r="D53" s="5">
        <v>3</v>
      </c>
      <c r="E53" s="5">
        <v>3</v>
      </c>
      <c r="F53" s="5">
        <v>0</v>
      </c>
      <c r="G53" s="5">
        <v>0</v>
      </c>
      <c r="H53" s="5">
        <v>22</v>
      </c>
      <c r="I53" s="5">
        <v>10</v>
      </c>
      <c r="J53" s="5">
        <v>10</v>
      </c>
      <c r="K53" s="5">
        <v>12</v>
      </c>
      <c r="L53" s="5">
        <v>12</v>
      </c>
      <c r="M53" s="5">
        <v>8</v>
      </c>
      <c r="N53" s="31"/>
    </row>
    <row r="54" spans="1:14" ht="13.8" x14ac:dyDescent="0.25">
      <c r="A54" s="29" t="s">
        <v>59</v>
      </c>
      <c r="B54" s="30">
        <v>762</v>
      </c>
      <c r="C54" s="5">
        <v>624</v>
      </c>
      <c r="D54" s="5">
        <v>5</v>
      </c>
      <c r="E54" s="5">
        <v>5</v>
      </c>
      <c r="F54" s="5">
        <v>0</v>
      </c>
      <c r="G54" s="5">
        <v>0</v>
      </c>
      <c r="H54" s="5">
        <v>6</v>
      </c>
      <c r="I54" s="5">
        <v>0</v>
      </c>
      <c r="J54" s="5">
        <v>0</v>
      </c>
      <c r="K54" s="5">
        <v>6</v>
      </c>
      <c r="L54" s="5">
        <v>0</v>
      </c>
      <c r="M54" s="5">
        <v>2</v>
      </c>
      <c r="N54" s="31"/>
    </row>
    <row r="55" spans="1:14" ht="13.8" x14ac:dyDescent="0.25">
      <c r="A55" s="29" t="s">
        <v>46</v>
      </c>
      <c r="B55" s="30">
        <v>664</v>
      </c>
      <c r="C55" s="5">
        <v>489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71</v>
      </c>
      <c r="B56" s="30">
        <v>608</v>
      </c>
      <c r="C56" s="5">
        <v>24</v>
      </c>
      <c r="D56" s="5">
        <v>18</v>
      </c>
      <c r="E56" s="5">
        <v>18</v>
      </c>
      <c r="F56" s="5">
        <v>1</v>
      </c>
      <c r="G56" s="5">
        <v>0</v>
      </c>
      <c r="H56" s="5">
        <v>17</v>
      </c>
      <c r="I56" s="5">
        <v>9</v>
      </c>
      <c r="J56" s="5">
        <v>9</v>
      </c>
      <c r="K56" s="5">
        <v>8</v>
      </c>
      <c r="L56" s="5">
        <v>0</v>
      </c>
      <c r="M56" s="5">
        <v>10</v>
      </c>
      <c r="N56" s="31"/>
    </row>
    <row r="57" spans="1:14" ht="13.8" x14ac:dyDescent="0.25">
      <c r="A57" s="29" t="s">
        <v>62</v>
      </c>
      <c r="B57" s="30">
        <v>599</v>
      </c>
      <c r="C57" s="5">
        <v>169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410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379</v>
      </c>
      <c r="C59" s="5">
        <v>173</v>
      </c>
      <c r="D59" s="5">
        <v>5</v>
      </c>
      <c r="E59" s="5">
        <v>5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3</v>
      </c>
      <c r="N59" s="31"/>
    </row>
    <row r="60" spans="1:14" ht="13.8" x14ac:dyDescent="0.25">
      <c r="A60" s="29" t="s">
        <v>73</v>
      </c>
      <c r="B60" s="5">
        <v>365</v>
      </c>
      <c r="C60" s="5">
        <v>107</v>
      </c>
      <c r="D60" s="5">
        <v>2</v>
      </c>
      <c r="E60" s="5">
        <v>2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7275</v>
      </c>
      <c r="I62" s="5">
        <v>0</v>
      </c>
      <c r="J62" s="5">
        <v>0</v>
      </c>
      <c r="K62" s="5">
        <v>7275</v>
      </c>
      <c r="L62" s="5">
        <v>7275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10" sqref="I10"/>
    </sheetView>
  </sheetViews>
  <sheetFormatPr defaultRowHeight="13.2" x14ac:dyDescent="0.25"/>
  <cols>
    <col min="1" max="1" width="44" customWidth="1"/>
    <col min="2" max="2" width="19.44140625" customWidth="1"/>
    <col min="3" max="3" width="25.109375" customWidth="1"/>
    <col min="4" max="4" width="11.88671875" customWidth="1"/>
    <col min="5" max="5" width="12.109375" customWidth="1"/>
    <col min="6" max="6" width="12.6640625" customWidth="1"/>
    <col min="7" max="7" width="10.5546875" customWidth="1"/>
    <col min="8" max="8" width="11.44140625" customWidth="1"/>
    <col min="9" max="9" width="14.109375" customWidth="1"/>
    <col min="10" max="10" width="15.44140625" customWidth="1"/>
    <col min="11" max="11" width="12.33203125" customWidth="1"/>
    <col min="12" max="12" width="15.88671875" customWidth="1"/>
    <col min="13" max="13" width="18.109375" customWidth="1"/>
  </cols>
  <sheetData>
    <row r="1" spans="1:13" ht="15" x14ac:dyDescent="0.25">
      <c r="A1" s="63" t="s">
        <v>149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3.8" x14ac:dyDescent="0.25">
      <c r="A3" s="64"/>
      <c r="B3" s="68" t="s">
        <v>83</v>
      </c>
      <c r="C3" s="68" t="s">
        <v>104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2" t="s">
        <v>82</v>
      </c>
      <c r="B6" s="19">
        <v>73430290</v>
      </c>
      <c r="C6" s="19">
        <v>40449737</v>
      </c>
      <c r="D6" s="19">
        <v>34756</v>
      </c>
      <c r="E6" s="19">
        <v>18789</v>
      </c>
      <c r="F6" s="19">
        <v>2425</v>
      </c>
      <c r="G6" s="19">
        <v>15967</v>
      </c>
      <c r="H6" s="19">
        <v>388958</v>
      </c>
      <c r="I6" s="19">
        <v>374995</v>
      </c>
      <c r="J6" s="19">
        <v>325813</v>
      </c>
      <c r="K6" s="19">
        <v>13963</v>
      </c>
      <c r="L6" s="19">
        <v>3425</v>
      </c>
      <c r="M6" s="19">
        <v>326941</v>
      </c>
    </row>
    <row r="7" spans="1:13" ht="13.8" x14ac:dyDescent="0.25">
      <c r="A7" s="2" t="s">
        <v>76</v>
      </c>
      <c r="B7" s="5">
        <v>34338376</v>
      </c>
      <c r="C7" s="5">
        <v>22614111</v>
      </c>
      <c r="D7" s="5">
        <v>19696</v>
      </c>
      <c r="E7" s="5">
        <v>7511</v>
      </c>
      <c r="F7" s="5">
        <v>1007</v>
      </c>
      <c r="G7" s="5">
        <v>12185</v>
      </c>
      <c r="H7" s="5">
        <v>227008</v>
      </c>
      <c r="I7" s="5">
        <v>223892</v>
      </c>
      <c r="J7" s="5">
        <v>181711</v>
      </c>
      <c r="K7" s="5">
        <v>3116</v>
      </c>
      <c r="L7" s="5">
        <v>0</v>
      </c>
      <c r="M7" s="5">
        <v>197303</v>
      </c>
    </row>
    <row r="8" spans="1:13" ht="13.8" x14ac:dyDescent="0.25">
      <c r="A8" s="2" t="s">
        <v>66</v>
      </c>
      <c r="B8" s="5">
        <v>13516024</v>
      </c>
      <c r="C8" s="5">
        <v>6089952</v>
      </c>
      <c r="D8" s="5">
        <v>6342</v>
      </c>
      <c r="E8" s="5">
        <v>3145</v>
      </c>
      <c r="F8" s="5">
        <v>57</v>
      </c>
      <c r="G8" s="5">
        <v>3197</v>
      </c>
      <c r="H8" s="5">
        <v>72401</v>
      </c>
      <c r="I8" s="5">
        <v>69287</v>
      </c>
      <c r="J8" s="5">
        <v>65041</v>
      </c>
      <c r="K8" s="5">
        <v>3114</v>
      </c>
      <c r="L8" s="5">
        <v>1047</v>
      </c>
      <c r="M8" s="5">
        <v>62059</v>
      </c>
    </row>
    <row r="9" spans="1:13" ht="13.8" x14ac:dyDescent="0.25">
      <c r="A9" s="2" t="s">
        <v>55</v>
      </c>
      <c r="B9" s="5">
        <v>4393298</v>
      </c>
      <c r="C9" s="5">
        <v>3174965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3556322</v>
      </c>
      <c r="C10" s="5">
        <v>2019600</v>
      </c>
      <c r="D10" s="5">
        <v>2004</v>
      </c>
      <c r="E10" s="5">
        <v>1660</v>
      </c>
      <c r="F10" s="5">
        <v>436</v>
      </c>
      <c r="G10" s="5">
        <v>344</v>
      </c>
      <c r="H10" s="5">
        <v>33932</v>
      </c>
      <c r="I10" s="5">
        <v>31378</v>
      </c>
      <c r="J10" s="5">
        <v>29804</v>
      </c>
      <c r="K10" s="5">
        <v>2554</v>
      </c>
      <c r="L10" s="5">
        <v>0</v>
      </c>
      <c r="M10" s="5">
        <v>18151</v>
      </c>
    </row>
    <row r="11" spans="1:13" ht="13.8" x14ac:dyDescent="0.25">
      <c r="A11" s="2" t="s">
        <v>54</v>
      </c>
      <c r="B11" s="5">
        <v>3110248</v>
      </c>
      <c r="C11" s="5">
        <v>1011577</v>
      </c>
      <c r="D11" s="5">
        <v>740</v>
      </c>
      <c r="E11" s="5">
        <v>740</v>
      </c>
      <c r="F11" s="5">
        <v>16</v>
      </c>
      <c r="G11" s="5">
        <v>0</v>
      </c>
      <c r="H11" s="5">
        <v>5370</v>
      </c>
      <c r="I11" s="5">
        <v>4911</v>
      </c>
      <c r="J11" s="5">
        <v>4671</v>
      </c>
      <c r="K11" s="5">
        <v>459</v>
      </c>
      <c r="L11" s="5">
        <v>457</v>
      </c>
      <c r="M11" s="5">
        <v>4565</v>
      </c>
    </row>
    <row r="12" spans="1:13" ht="13.8" x14ac:dyDescent="0.25">
      <c r="A12" s="2" t="s">
        <v>47</v>
      </c>
      <c r="B12" s="5">
        <v>2757396</v>
      </c>
      <c r="C12" s="5">
        <v>967077</v>
      </c>
      <c r="D12" s="5">
        <v>722</v>
      </c>
      <c r="E12" s="5">
        <v>722</v>
      </c>
      <c r="F12" s="5">
        <v>296</v>
      </c>
      <c r="G12" s="5">
        <v>0</v>
      </c>
      <c r="H12" s="5">
        <v>16264</v>
      </c>
      <c r="I12" s="5">
        <v>15854</v>
      </c>
      <c r="J12" s="5">
        <v>15853</v>
      </c>
      <c r="K12" s="5">
        <v>410</v>
      </c>
      <c r="L12" s="5">
        <v>410</v>
      </c>
      <c r="M12" s="5">
        <v>16148</v>
      </c>
    </row>
    <row r="13" spans="1:13" ht="13.8" x14ac:dyDescent="0.25">
      <c r="A13" s="2" t="s">
        <v>23</v>
      </c>
      <c r="B13" s="5">
        <v>2291837</v>
      </c>
      <c r="C13" s="5">
        <v>1326665</v>
      </c>
      <c r="D13" s="5">
        <v>1054</v>
      </c>
      <c r="E13" s="5">
        <v>958</v>
      </c>
      <c r="F13" s="5">
        <v>132</v>
      </c>
      <c r="G13" s="5">
        <v>96</v>
      </c>
      <c r="H13" s="5">
        <v>6211</v>
      </c>
      <c r="I13" s="5">
        <v>5714</v>
      </c>
      <c r="J13" s="5">
        <v>5714</v>
      </c>
      <c r="K13" s="5">
        <v>497</v>
      </c>
      <c r="L13" s="5">
        <v>497</v>
      </c>
      <c r="M13" s="5">
        <v>5388</v>
      </c>
    </row>
    <row r="14" spans="1:13" ht="13.8" x14ac:dyDescent="0.25">
      <c r="A14" s="2" t="s">
        <v>24</v>
      </c>
      <c r="B14" s="5">
        <v>2060639</v>
      </c>
      <c r="C14" s="5">
        <v>481981</v>
      </c>
      <c r="D14" s="5">
        <v>749</v>
      </c>
      <c r="E14" s="5">
        <v>749</v>
      </c>
      <c r="F14" s="5">
        <v>44</v>
      </c>
      <c r="G14" s="5">
        <v>0</v>
      </c>
      <c r="H14" s="5">
        <v>1754</v>
      </c>
      <c r="I14" s="5">
        <v>1275</v>
      </c>
      <c r="J14" s="5">
        <v>1275</v>
      </c>
      <c r="K14" s="5">
        <v>479</v>
      </c>
      <c r="L14" s="5">
        <v>479</v>
      </c>
      <c r="M14" s="5">
        <v>532</v>
      </c>
    </row>
    <row r="15" spans="1:13" ht="13.8" x14ac:dyDescent="0.25">
      <c r="A15" s="2" t="s">
        <v>34</v>
      </c>
      <c r="B15" s="5">
        <v>1575677</v>
      </c>
      <c r="C15" s="5">
        <v>526377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1259122</v>
      </c>
      <c r="C16" s="5">
        <v>431681</v>
      </c>
      <c r="D16" s="5">
        <v>166</v>
      </c>
      <c r="E16" s="5">
        <v>166</v>
      </c>
      <c r="F16" s="5">
        <v>139</v>
      </c>
      <c r="G16" s="5">
        <v>0</v>
      </c>
      <c r="H16" s="5">
        <v>184</v>
      </c>
      <c r="I16" s="5">
        <v>10</v>
      </c>
      <c r="J16" s="5">
        <v>10</v>
      </c>
      <c r="K16" s="5">
        <v>174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502609</v>
      </c>
      <c r="C17" s="5">
        <v>238157</v>
      </c>
      <c r="D17" s="5">
        <v>539</v>
      </c>
      <c r="E17" s="5">
        <v>536</v>
      </c>
      <c r="F17" s="5">
        <v>35</v>
      </c>
      <c r="G17" s="5">
        <v>3</v>
      </c>
      <c r="H17" s="5">
        <v>2097</v>
      </c>
      <c r="I17" s="5">
        <v>1948</v>
      </c>
      <c r="J17" s="5">
        <v>1346</v>
      </c>
      <c r="K17" s="5">
        <v>149</v>
      </c>
      <c r="L17" s="5">
        <v>1</v>
      </c>
      <c r="M17" s="5">
        <v>1513</v>
      </c>
    </row>
    <row r="18" spans="1:13" ht="13.8" x14ac:dyDescent="0.25">
      <c r="A18" s="2" t="s">
        <v>5</v>
      </c>
      <c r="B18" s="5">
        <v>477496</v>
      </c>
      <c r="C18" s="5">
        <v>207518</v>
      </c>
      <c r="D18" s="5">
        <v>244</v>
      </c>
      <c r="E18" s="5">
        <v>219</v>
      </c>
      <c r="F18" s="5">
        <v>0</v>
      </c>
      <c r="G18" s="5">
        <v>25</v>
      </c>
      <c r="H18" s="5">
        <v>3523</v>
      </c>
      <c r="I18" s="5">
        <v>3311</v>
      </c>
      <c r="J18" s="5">
        <v>3212</v>
      </c>
      <c r="K18" s="5">
        <v>212</v>
      </c>
      <c r="L18" s="5">
        <v>210</v>
      </c>
      <c r="M18" s="5">
        <v>2995</v>
      </c>
    </row>
    <row r="19" spans="1:13" ht="13.8" x14ac:dyDescent="0.25">
      <c r="A19" s="2" t="s">
        <v>19</v>
      </c>
      <c r="B19" s="5">
        <v>419477</v>
      </c>
      <c r="C19" s="5">
        <v>79806</v>
      </c>
      <c r="D19" s="5">
        <v>111</v>
      </c>
      <c r="E19" s="5">
        <v>111</v>
      </c>
      <c r="F19" s="5">
        <v>89</v>
      </c>
      <c r="G19" s="5">
        <v>0</v>
      </c>
      <c r="H19" s="5">
        <v>1880</v>
      </c>
      <c r="I19" s="5">
        <v>1731</v>
      </c>
      <c r="J19" s="5">
        <v>1731</v>
      </c>
      <c r="K19" s="5">
        <v>149</v>
      </c>
      <c r="L19" s="5">
        <v>0</v>
      </c>
      <c r="M19" s="5">
        <v>3136</v>
      </c>
    </row>
    <row r="20" spans="1:13" ht="13.8" x14ac:dyDescent="0.25">
      <c r="A20" s="2" t="s">
        <v>20</v>
      </c>
      <c r="B20" s="5">
        <v>382092</v>
      </c>
      <c r="C20" s="5">
        <v>238103</v>
      </c>
      <c r="D20" s="5">
        <v>62</v>
      </c>
      <c r="E20" s="5">
        <v>62</v>
      </c>
      <c r="F20" s="5">
        <v>1</v>
      </c>
      <c r="G20" s="5">
        <v>0</v>
      </c>
      <c r="H20" s="5">
        <v>5653</v>
      </c>
      <c r="I20" s="5">
        <v>5537</v>
      </c>
      <c r="J20" s="5">
        <v>5537</v>
      </c>
      <c r="K20" s="5">
        <v>116</v>
      </c>
      <c r="L20" s="5">
        <v>116</v>
      </c>
      <c r="M20" s="5">
        <v>5598</v>
      </c>
    </row>
    <row r="21" spans="1:13" ht="13.8" x14ac:dyDescent="0.25">
      <c r="A21" s="2" t="s">
        <v>56</v>
      </c>
      <c r="B21" s="5">
        <v>376918</v>
      </c>
      <c r="C21" s="5">
        <v>182191</v>
      </c>
      <c r="D21" s="5">
        <v>303</v>
      </c>
      <c r="E21" s="5">
        <v>303</v>
      </c>
      <c r="F21" s="5">
        <v>34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324402</v>
      </c>
      <c r="C22" s="5">
        <v>56620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31</v>
      </c>
    </row>
    <row r="23" spans="1:13" ht="13.8" x14ac:dyDescent="0.25">
      <c r="A23" s="2" t="s">
        <v>67</v>
      </c>
      <c r="B23" s="5">
        <v>255676</v>
      </c>
      <c r="C23" s="5">
        <v>143219</v>
      </c>
      <c r="D23" s="5">
        <v>374</v>
      </c>
      <c r="E23" s="5">
        <v>266</v>
      </c>
      <c r="F23" s="5">
        <v>0</v>
      </c>
      <c r="G23" s="5">
        <v>108</v>
      </c>
      <c r="H23" s="5">
        <v>278</v>
      </c>
      <c r="I23" s="5">
        <v>24</v>
      </c>
      <c r="J23" s="5">
        <v>0</v>
      </c>
      <c r="K23" s="5">
        <v>254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229286</v>
      </c>
      <c r="C24" s="5">
        <v>72584</v>
      </c>
      <c r="D24" s="5">
        <v>107</v>
      </c>
      <c r="E24" s="5">
        <v>106</v>
      </c>
      <c r="F24" s="5">
        <v>1</v>
      </c>
      <c r="G24" s="5">
        <v>1</v>
      </c>
      <c r="H24" s="5">
        <v>53</v>
      </c>
      <c r="I24" s="5">
        <v>8</v>
      </c>
      <c r="J24" s="5">
        <v>5</v>
      </c>
      <c r="K24" s="5">
        <v>45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194177</v>
      </c>
      <c r="C25" s="5">
        <v>41060</v>
      </c>
      <c r="D25" s="5">
        <v>129</v>
      </c>
      <c r="E25" s="5">
        <v>129</v>
      </c>
      <c r="F25" s="5">
        <v>0</v>
      </c>
      <c r="G25" s="5">
        <v>0</v>
      </c>
      <c r="H25" s="5">
        <v>161</v>
      </c>
      <c r="I25" s="5">
        <v>66</v>
      </c>
      <c r="J25" s="5">
        <v>66</v>
      </c>
      <c r="K25" s="5">
        <v>95</v>
      </c>
      <c r="L25" s="5">
        <v>0</v>
      </c>
      <c r="M25" s="5">
        <v>112</v>
      </c>
    </row>
    <row r="26" spans="1:13" ht="13.8" x14ac:dyDescent="0.25">
      <c r="A26" s="2" t="s">
        <v>35</v>
      </c>
      <c r="B26" s="5">
        <v>171781</v>
      </c>
      <c r="C26" s="5">
        <v>63361</v>
      </c>
      <c r="D26" s="5">
        <v>170</v>
      </c>
      <c r="E26" s="5">
        <v>170</v>
      </c>
      <c r="F26" s="5">
        <v>33</v>
      </c>
      <c r="G26" s="5">
        <v>0</v>
      </c>
      <c r="H26" s="5">
        <v>3792</v>
      </c>
      <c r="I26" s="5">
        <v>3558</v>
      </c>
      <c r="J26" s="5">
        <v>3406</v>
      </c>
      <c r="K26" s="5">
        <v>234</v>
      </c>
      <c r="L26" s="5">
        <v>8</v>
      </c>
      <c r="M26" s="5">
        <v>3560</v>
      </c>
    </row>
    <row r="27" spans="1:13" ht="13.8" x14ac:dyDescent="0.25">
      <c r="A27" s="2" t="s">
        <v>48</v>
      </c>
      <c r="B27" s="5">
        <v>153687</v>
      </c>
      <c r="C27" s="5">
        <v>20454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166</v>
      </c>
    </row>
    <row r="28" spans="1:13" ht="13.8" x14ac:dyDescent="0.25">
      <c r="A28" s="2" t="s">
        <v>72</v>
      </c>
      <c r="B28" s="5">
        <v>140028</v>
      </c>
      <c r="C28" s="5">
        <v>61816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101306</v>
      </c>
      <c r="C29" s="5">
        <v>52056</v>
      </c>
      <c r="D29" s="5">
        <v>149</v>
      </c>
      <c r="E29" s="5">
        <v>149</v>
      </c>
      <c r="F29" s="5">
        <v>10</v>
      </c>
      <c r="G29" s="5">
        <v>0</v>
      </c>
      <c r="H29" s="5">
        <v>881</v>
      </c>
      <c r="I29" s="5">
        <v>784</v>
      </c>
      <c r="J29" s="5">
        <v>735</v>
      </c>
      <c r="K29" s="5">
        <v>97</v>
      </c>
      <c r="L29" s="5">
        <v>84</v>
      </c>
      <c r="M29" s="5">
        <v>621</v>
      </c>
    </row>
    <row r="30" spans="1:13" ht="13.8" x14ac:dyDescent="0.25">
      <c r="A30" s="2" t="s">
        <v>51</v>
      </c>
      <c r="B30" s="5">
        <v>95307</v>
      </c>
      <c r="C30" s="5">
        <v>32051</v>
      </c>
      <c r="D30" s="5">
        <v>15</v>
      </c>
      <c r="E30" s="5">
        <v>15</v>
      </c>
      <c r="F30" s="5">
        <v>0</v>
      </c>
      <c r="G30" s="5">
        <v>0</v>
      </c>
      <c r="H30" s="5">
        <v>320</v>
      </c>
      <c r="I30" s="5">
        <v>260</v>
      </c>
      <c r="J30" s="5">
        <v>260</v>
      </c>
      <c r="K30" s="5">
        <v>60</v>
      </c>
      <c r="L30" s="5">
        <v>0</v>
      </c>
      <c r="M30" s="5">
        <v>1470</v>
      </c>
    </row>
    <row r="31" spans="1:13" ht="13.8" x14ac:dyDescent="0.25">
      <c r="A31" s="2" t="s">
        <v>0</v>
      </c>
      <c r="B31" s="5">
        <v>93878</v>
      </c>
      <c r="C31" s="5">
        <v>45712</v>
      </c>
      <c r="D31" s="5">
        <v>140</v>
      </c>
      <c r="E31" s="5">
        <v>140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70926</v>
      </c>
      <c r="C32" s="5">
        <v>37557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69602</v>
      </c>
      <c r="C33" s="5">
        <v>23440</v>
      </c>
      <c r="D33" s="5">
        <v>99</v>
      </c>
      <c r="E33" s="5">
        <v>99</v>
      </c>
      <c r="F33" s="5">
        <v>0</v>
      </c>
      <c r="G33" s="5">
        <v>0</v>
      </c>
      <c r="H33" s="5">
        <v>348</v>
      </c>
      <c r="I33" s="5">
        <v>255</v>
      </c>
      <c r="J33" s="5">
        <v>255</v>
      </c>
      <c r="K33" s="5">
        <v>93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45187</v>
      </c>
      <c r="C34" s="5">
        <v>14168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</row>
    <row r="35" spans="1:13" ht="13.8" x14ac:dyDescent="0.25">
      <c r="A35" s="2" t="s">
        <v>58</v>
      </c>
      <c r="B35" s="5">
        <v>43124</v>
      </c>
      <c r="C35" s="5">
        <v>15216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41052</v>
      </c>
      <c r="C36" s="5">
        <v>14351</v>
      </c>
      <c r="D36" s="5">
        <v>29</v>
      </c>
      <c r="E36" s="5">
        <v>29</v>
      </c>
      <c r="F36" s="5">
        <v>1</v>
      </c>
      <c r="G36" s="5">
        <v>0</v>
      </c>
      <c r="H36" s="5">
        <v>83</v>
      </c>
      <c r="I36" s="5">
        <v>33</v>
      </c>
      <c r="J36" s="5">
        <v>33</v>
      </c>
      <c r="K36" s="5">
        <v>50</v>
      </c>
      <c r="L36" s="5">
        <v>6</v>
      </c>
      <c r="M36" s="5">
        <v>33</v>
      </c>
    </row>
    <row r="37" spans="1:13" ht="13.8" x14ac:dyDescent="0.25">
      <c r="A37" s="2" t="s">
        <v>11</v>
      </c>
      <c r="B37" s="5">
        <v>37750</v>
      </c>
      <c r="C37" s="5">
        <v>15524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37622</v>
      </c>
      <c r="C38" s="5">
        <v>15787</v>
      </c>
      <c r="D38" s="5">
        <v>52</v>
      </c>
      <c r="E38" s="5">
        <v>52</v>
      </c>
      <c r="F38" s="5">
        <v>0</v>
      </c>
      <c r="G38" s="5">
        <v>0</v>
      </c>
      <c r="H38" s="5">
        <v>88</v>
      </c>
      <c r="I38" s="5">
        <v>3</v>
      </c>
      <c r="J38" s="5">
        <v>0</v>
      </c>
      <c r="K38" s="5">
        <v>85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35388</v>
      </c>
      <c r="C39" s="5">
        <v>10959</v>
      </c>
      <c r="D39" s="5">
        <v>20</v>
      </c>
      <c r="E39" s="5">
        <v>20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24303</v>
      </c>
      <c r="C40" s="5">
        <v>10191</v>
      </c>
      <c r="D40" s="5">
        <v>23</v>
      </c>
      <c r="E40" s="5">
        <v>23</v>
      </c>
      <c r="F40" s="5">
        <v>0</v>
      </c>
      <c r="G40" s="5">
        <v>0</v>
      </c>
      <c r="H40" s="5">
        <v>25</v>
      </c>
      <c r="I40" s="5">
        <v>0</v>
      </c>
      <c r="J40" s="5">
        <v>0</v>
      </c>
      <c r="K40" s="5">
        <v>25</v>
      </c>
      <c r="L40" s="5">
        <v>25</v>
      </c>
      <c r="M40" s="5">
        <v>0</v>
      </c>
    </row>
    <row r="41" spans="1:13" ht="13.8" x14ac:dyDescent="0.25">
      <c r="A41" s="2" t="s">
        <v>1</v>
      </c>
      <c r="B41" s="5">
        <v>23803</v>
      </c>
      <c r="C41" s="5">
        <v>14020</v>
      </c>
      <c r="D41" s="5">
        <v>27</v>
      </c>
      <c r="E41" s="5">
        <v>27</v>
      </c>
      <c r="F41" s="5">
        <v>0</v>
      </c>
      <c r="G41" s="5">
        <v>0</v>
      </c>
      <c r="H41" s="5">
        <v>7</v>
      </c>
      <c r="I41" s="5">
        <v>0</v>
      </c>
      <c r="J41" s="5">
        <v>0</v>
      </c>
      <c r="K41" s="5">
        <v>7</v>
      </c>
      <c r="L41" s="5">
        <v>3</v>
      </c>
      <c r="M41" s="5">
        <v>1</v>
      </c>
    </row>
    <row r="42" spans="1:13" ht="13.8" x14ac:dyDescent="0.25">
      <c r="A42" s="2" t="s">
        <v>69</v>
      </c>
      <c r="B42" s="5">
        <v>22986</v>
      </c>
      <c r="C42" s="5">
        <v>6866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21884</v>
      </c>
      <c r="C43" s="5">
        <v>4008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18915</v>
      </c>
      <c r="C44" s="5">
        <v>13595</v>
      </c>
      <c r="D44" s="5">
        <v>0</v>
      </c>
      <c r="E44" s="5">
        <v>0</v>
      </c>
      <c r="F44" s="5">
        <v>0</v>
      </c>
      <c r="G44" s="5">
        <v>0</v>
      </c>
      <c r="H44" s="5">
        <v>62</v>
      </c>
      <c r="I44" s="5">
        <v>33</v>
      </c>
      <c r="J44" s="5">
        <v>33</v>
      </c>
      <c r="K44" s="5">
        <v>29</v>
      </c>
      <c r="L44" s="5">
        <v>0</v>
      </c>
      <c r="M44" s="5">
        <v>31</v>
      </c>
    </row>
    <row r="45" spans="1:13" ht="13.8" x14ac:dyDescent="0.25">
      <c r="A45" s="2" t="s">
        <v>36</v>
      </c>
      <c r="B45" s="5">
        <v>14924</v>
      </c>
      <c r="C45" s="5">
        <v>6320</v>
      </c>
      <c r="D45" s="5">
        <v>41</v>
      </c>
      <c r="E45" s="5">
        <v>41</v>
      </c>
      <c r="F45" s="5">
        <v>0</v>
      </c>
      <c r="G45" s="5">
        <v>0</v>
      </c>
      <c r="H45" s="5">
        <v>22</v>
      </c>
      <c r="I45" s="5">
        <v>0</v>
      </c>
      <c r="J45" s="5">
        <v>0</v>
      </c>
      <c r="K45" s="5">
        <v>22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13829</v>
      </c>
      <c r="C46" s="5">
        <v>9405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12302</v>
      </c>
      <c r="C47" s="5">
        <v>8271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37</v>
      </c>
      <c r="B48" s="5">
        <v>11940</v>
      </c>
      <c r="C48" s="5">
        <v>4697</v>
      </c>
      <c r="D48" s="5">
        <v>8</v>
      </c>
      <c r="E48" s="5">
        <v>8</v>
      </c>
      <c r="F48" s="5">
        <v>0</v>
      </c>
      <c r="G48" s="5">
        <v>0</v>
      </c>
      <c r="H48" s="5">
        <v>24</v>
      </c>
      <c r="I48" s="5">
        <v>0</v>
      </c>
      <c r="J48" s="5">
        <v>0</v>
      </c>
      <c r="K48" s="5">
        <v>24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11318</v>
      </c>
      <c r="C49" s="5">
        <v>5314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11019</v>
      </c>
      <c r="C50" s="5">
        <v>3846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10777</v>
      </c>
      <c r="C51" s="5">
        <v>5871</v>
      </c>
      <c r="D51" s="5">
        <v>39</v>
      </c>
      <c r="E51" s="5">
        <v>39</v>
      </c>
      <c r="F51" s="5">
        <v>5</v>
      </c>
      <c r="G51" s="5">
        <v>0</v>
      </c>
      <c r="H51" s="5">
        <v>119</v>
      </c>
      <c r="I51" s="5">
        <v>94</v>
      </c>
      <c r="J51" s="5">
        <v>89</v>
      </c>
      <c r="K51" s="5">
        <v>25</v>
      </c>
      <c r="L51" s="5">
        <v>0</v>
      </c>
      <c r="M51" s="5">
        <v>93</v>
      </c>
    </row>
    <row r="52" spans="1:13" ht="13.8" x14ac:dyDescent="0.25">
      <c r="A52" s="2" t="s">
        <v>63</v>
      </c>
      <c r="B52" s="5">
        <v>10146</v>
      </c>
      <c r="C52" s="5">
        <v>1795</v>
      </c>
      <c r="D52" s="5">
        <v>13</v>
      </c>
      <c r="E52" s="5">
        <v>13</v>
      </c>
      <c r="F52" s="5">
        <v>2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8976</v>
      </c>
      <c r="C53" s="5">
        <v>4784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8069</v>
      </c>
      <c r="C54" s="5">
        <v>2659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7253</v>
      </c>
      <c r="C55" s="5">
        <v>4189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7217</v>
      </c>
      <c r="C56" s="5">
        <v>4146</v>
      </c>
      <c r="D56" s="5">
        <v>10</v>
      </c>
      <c r="E56" s="5">
        <v>10</v>
      </c>
      <c r="F56" s="5">
        <v>10</v>
      </c>
      <c r="G56" s="5">
        <v>0</v>
      </c>
      <c r="H56" s="5">
        <v>22</v>
      </c>
      <c r="I56" s="5">
        <v>21</v>
      </c>
      <c r="J56" s="5">
        <v>21</v>
      </c>
      <c r="K56" s="5">
        <v>1</v>
      </c>
      <c r="L56" s="5">
        <v>0</v>
      </c>
      <c r="M56" s="5">
        <v>16</v>
      </c>
    </row>
    <row r="57" spans="1:13" ht="13.8" x14ac:dyDescent="0.25">
      <c r="A57" s="2" t="s">
        <v>80</v>
      </c>
      <c r="B57" s="5">
        <v>6217</v>
      </c>
      <c r="C57" s="5">
        <v>3265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3848</v>
      </c>
      <c r="C58" s="5">
        <v>1307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3727</v>
      </c>
      <c r="C59" s="5">
        <v>1683</v>
      </c>
      <c r="D59" s="5">
        <v>22</v>
      </c>
      <c r="E59" s="5">
        <v>14</v>
      </c>
      <c r="F59" s="5">
        <v>0</v>
      </c>
      <c r="G59" s="5">
        <v>8</v>
      </c>
      <c r="H59" s="5">
        <v>148</v>
      </c>
      <c r="I59" s="5">
        <v>0</v>
      </c>
      <c r="J59" s="5">
        <v>0</v>
      </c>
      <c r="K59" s="5">
        <v>148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3072</v>
      </c>
      <c r="C60" s="5">
        <v>1597</v>
      </c>
      <c r="D60" s="5">
        <v>10</v>
      </c>
      <c r="E60" s="5">
        <v>10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0</v>
      </c>
      <c r="M60" s="5">
        <v>14</v>
      </c>
    </row>
    <row r="61" spans="1:13" ht="13.8" x14ac:dyDescent="0.25">
      <c r="A61" s="2" t="s">
        <v>44</v>
      </c>
      <c r="B61" s="5">
        <v>2959</v>
      </c>
      <c r="C61" s="5">
        <v>847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2835</v>
      </c>
      <c r="C62" s="5">
        <v>1564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1872</v>
      </c>
      <c r="C63" s="5">
        <v>723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1366</v>
      </c>
      <c r="C64" s="5">
        <v>327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1083</v>
      </c>
      <c r="C65" s="5">
        <v>130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1077</v>
      </c>
      <c r="C66" s="5">
        <v>517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1002</v>
      </c>
      <c r="C67" s="5">
        <v>207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886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863</v>
      </c>
      <c r="C69" s="5">
        <v>316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809</v>
      </c>
      <c r="C70" s="5">
        <v>382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694</v>
      </c>
      <c r="C71" s="5">
        <v>443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412</v>
      </c>
      <c r="C72" s="5">
        <v>178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197</v>
      </c>
      <c r="C73" s="5">
        <v>97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B10" sqref="B10"/>
    </sheetView>
  </sheetViews>
  <sheetFormatPr defaultRowHeight="13.2" x14ac:dyDescent="0.25"/>
  <cols>
    <col min="1" max="1" width="44.109375" customWidth="1"/>
    <col min="2" max="2" width="20.5546875" customWidth="1"/>
    <col min="3" max="3" width="26.33203125" customWidth="1"/>
    <col min="4" max="4" width="9.6640625" customWidth="1"/>
    <col min="5" max="5" width="11.88671875" customWidth="1"/>
    <col min="6" max="6" width="12.6640625" customWidth="1"/>
    <col min="8" max="8" width="10.6640625" customWidth="1"/>
    <col min="9" max="9" width="14.109375" customWidth="1"/>
    <col min="10" max="10" width="15" customWidth="1"/>
    <col min="11" max="11" width="12.6640625" customWidth="1"/>
    <col min="12" max="12" width="15.6640625" customWidth="1"/>
    <col min="13" max="13" width="21" customWidth="1"/>
  </cols>
  <sheetData>
    <row r="1" spans="1:13" ht="15" x14ac:dyDescent="0.25">
      <c r="A1" s="63" t="s">
        <v>150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3.8" x14ac:dyDescent="0.25">
      <c r="A3" s="64"/>
      <c r="B3" s="68" t="s">
        <v>83</v>
      </c>
      <c r="C3" s="68" t="s">
        <v>103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69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82</v>
      </c>
      <c r="B6" s="7">
        <v>72950959</v>
      </c>
      <c r="C6" s="7">
        <v>39232291</v>
      </c>
      <c r="D6" s="7">
        <v>34789</v>
      </c>
      <c r="E6" s="7">
        <v>18783</v>
      </c>
      <c r="F6" s="7">
        <v>2234</v>
      </c>
      <c r="G6" s="7">
        <v>16006</v>
      </c>
      <c r="H6" s="7">
        <v>382607</v>
      </c>
      <c r="I6" s="7">
        <v>368642</v>
      </c>
      <c r="J6" s="7">
        <v>319181</v>
      </c>
      <c r="K6" s="7">
        <v>13965</v>
      </c>
      <c r="L6" s="7">
        <v>3430</v>
      </c>
      <c r="M6" s="7">
        <v>322736</v>
      </c>
    </row>
    <row r="7" spans="1:13" ht="13.8" x14ac:dyDescent="0.25">
      <c r="A7" s="2" t="s">
        <v>76</v>
      </c>
      <c r="B7" s="5">
        <v>34236589</v>
      </c>
      <c r="C7" s="5">
        <v>22193505</v>
      </c>
      <c r="D7" s="5">
        <v>19684</v>
      </c>
      <c r="E7" s="5">
        <v>7473</v>
      </c>
      <c r="F7" s="5">
        <v>872</v>
      </c>
      <c r="G7" s="5">
        <v>12211</v>
      </c>
      <c r="H7" s="5">
        <v>223505</v>
      </c>
      <c r="I7" s="5">
        <v>220373</v>
      </c>
      <c r="J7" s="5">
        <v>178041</v>
      </c>
      <c r="K7" s="5">
        <v>3132</v>
      </c>
      <c r="L7" s="5">
        <v>0</v>
      </c>
      <c r="M7" s="5">
        <v>195254</v>
      </c>
    </row>
    <row r="8" spans="1:13" ht="13.8" x14ac:dyDescent="0.25">
      <c r="A8" s="2" t="s">
        <v>66</v>
      </c>
      <c r="B8" s="5">
        <v>13601447</v>
      </c>
      <c r="C8" s="5">
        <v>5851680</v>
      </c>
      <c r="D8" s="5">
        <v>6330</v>
      </c>
      <c r="E8" s="5">
        <v>3131</v>
      </c>
      <c r="F8" s="5">
        <v>58</v>
      </c>
      <c r="G8" s="5">
        <v>3199</v>
      </c>
      <c r="H8" s="5">
        <v>71115</v>
      </c>
      <c r="I8" s="5">
        <v>68018</v>
      </c>
      <c r="J8" s="5">
        <v>63759</v>
      </c>
      <c r="K8" s="5">
        <v>3097</v>
      </c>
      <c r="L8" s="5">
        <v>1047</v>
      </c>
      <c r="M8" s="5">
        <v>61073</v>
      </c>
    </row>
    <row r="9" spans="1:13" ht="13.8" x14ac:dyDescent="0.25">
      <c r="A9" s="2" t="s">
        <v>55</v>
      </c>
      <c r="B9" s="5">
        <v>4188060</v>
      </c>
      <c r="C9" s="5">
        <v>2901386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3549288</v>
      </c>
      <c r="C10" s="5">
        <v>1967692</v>
      </c>
      <c r="D10" s="5">
        <v>2023</v>
      </c>
      <c r="E10" s="5">
        <v>1668</v>
      </c>
      <c r="F10" s="5">
        <v>385</v>
      </c>
      <c r="G10" s="5">
        <v>355</v>
      </c>
      <c r="H10" s="5">
        <v>33747</v>
      </c>
      <c r="I10" s="5">
        <v>31184</v>
      </c>
      <c r="J10" s="5">
        <v>29498</v>
      </c>
      <c r="K10" s="5">
        <v>2563</v>
      </c>
      <c r="L10" s="5">
        <v>0</v>
      </c>
      <c r="M10" s="5">
        <v>18284</v>
      </c>
    </row>
    <row r="11" spans="1:13" ht="13.8" x14ac:dyDescent="0.25">
      <c r="A11" s="2" t="s">
        <v>54</v>
      </c>
      <c r="B11" s="5">
        <v>3033719</v>
      </c>
      <c r="C11" s="5">
        <v>951632</v>
      </c>
      <c r="D11" s="5">
        <v>739</v>
      </c>
      <c r="E11" s="5">
        <v>739</v>
      </c>
      <c r="F11" s="5">
        <v>16</v>
      </c>
      <c r="G11" s="5">
        <v>0</v>
      </c>
      <c r="H11" s="5">
        <v>5236</v>
      </c>
      <c r="I11" s="5">
        <v>4783</v>
      </c>
      <c r="J11" s="5">
        <v>4547</v>
      </c>
      <c r="K11" s="5">
        <v>453</v>
      </c>
      <c r="L11" s="5">
        <v>450</v>
      </c>
      <c r="M11" s="5">
        <v>4478</v>
      </c>
    </row>
    <row r="12" spans="1:13" ht="13.8" x14ac:dyDescent="0.25">
      <c r="A12" s="2" t="s">
        <v>47</v>
      </c>
      <c r="B12" s="5">
        <v>2790152</v>
      </c>
      <c r="C12" s="5">
        <v>934322</v>
      </c>
      <c r="D12" s="5">
        <v>726</v>
      </c>
      <c r="E12" s="5">
        <v>726</v>
      </c>
      <c r="F12" s="5">
        <v>295</v>
      </c>
      <c r="G12" s="5">
        <v>0</v>
      </c>
      <c r="H12" s="5">
        <v>15685</v>
      </c>
      <c r="I12" s="5">
        <v>15275</v>
      </c>
      <c r="J12" s="5">
        <v>15274</v>
      </c>
      <c r="K12" s="5">
        <v>410</v>
      </c>
      <c r="L12" s="5">
        <v>410</v>
      </c>
      <c r="M12" s="5">
        <v>15569</v>
      </c>
    </row>
    <row r="13" spans="1:13" ht="13.8" x14ac:dyDescent="0.25">
      <c r="A13" s="2" t="s">
        <v>23</v>
      </c>
      <c r="B13" s="5">
        <v>2271778</v>
      </c>
      <c r="C13" s="5">
        <v>1302646</v>
      </c>
      <c r="D13" s="5">
        <v>1094</v>
      </c>
      <c r="E13" s="5">
        <v>994</v>
      </c>
      <c r="F13" s="5">
        <v>132</v>
      </c>
      <c r="G13" s="5">
        <v>100</v>
      </c>
      <c r="H13" s="5">
        <v>6193</v>
      </c>
      <c r="I13" s="5">
        <v>5696</v>
      </c>
      <c r="J13" s="5">
        <v>5696</v>
      </c>
      <c r="K13" s="5">
        <v>497</v>
      </c>
      <c r="L13" s="5">
        <v>497</v>
      </c>
      <c r="M13" s="5">
        <v>5398</v>
      </c>
    </row>
    <row r="14" spans="1:13" ht="13.8" x14ac:dyDescent="0.25">
      <c r="A14" s="2" t="s">
        <v>24</v>
      </c>
      <c r="B14" s="5">
        <v>2012597</v>
      </c>
      <c r="C14" s="5">
        <v>465890</v>
      </c>
      <c r="D14" s="5">
        <v>738</v>
      </c>
      <c r="E14" s="5">
        <v>738</v>
      </c>
      <c r="F14" s="5">
        <v>44</v>
      </c>
      <c r="G14" s="5">
        <v>0</v>
      </c>
      <c r="H14" s="5">
        <v>1735</v>
      </c>
      <c r="I14" s="5">
        <v>1255</v>
      </c>
      <c r="J14" s="5">
        <v>1255</v>
      </c>
      <c r="K14" s="5">
        <v>480</v>
      </c>
      <c r="L14" s="5">
        <v>480</v>
      </c>
      <c r="M14" s="5">
        <v>540</v>
      </c>
    </row>
    <row r="15" spans="1:13" ht="13.8" x14ac:dyDescent="0.25">
      <c r="A15" s="2" t="s">
        <v>34</v>
      </c>
      <c r="B15" s="5">
        <v>1525068</v>
      </c>
      <c r="C15" s="5">
        <v>509148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1225806</v>
      </c>
      <c r="C16" s="5">
        <v>409211</v>
      </c>
      <c r="D16" s="5">
        <v>163</v>
      </c>
      <c r="E16" s="5">
        <v>163</v>
      </c>
      <c r="F16" s="5">
        <v>136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508818</v>
      </c>
      <c r="C17" s="5">
        <v>228635</v>
      </c>
      <c r="D17" s="5">
        <v>546</v>
      </c>
      <c r="E17" s="5">
        <v>540</v>
      </c>
      <c r="F17" s="5">
        <v>35</v>
      </c>
      <c r="G17" s="5">
        <v>6</v>
      </c>
      <c r="H17" s="5">
        <v>2105</v>
      </c>
      <c r="I17" s="5">
        <v>1961</v>
      </c>
      <c r="J17" s="5">
        <v>1343</v>
      </c>
      <c r="K17" s="5">
        <v>144</v>
      </c>
      <c r="L17" s="5">
        <v>1</v>
      </c>
      <c r="M17" s="5">
        <v>1533</v>
      </c>
    </row>
    <row r="18" spans="1:13" ht="13.8" x14ac:dyDescent="0.25">
      <c r="A18" s="2" t="s">
        <v>5</v>
      </c>
      <c r="B18" s="5">
        <v>480710</v>
      </c>
      <c r="C18" s="5">
        <v>202817</v>
      </c>
      <c r="D18" s="5">
        <v>259</v>
      </c>
      <c r="E18" s="5">
        <v>234</v>
      </c>
      <c r="F18" s="5">
        <v>0</v>
      </c>
      <c r="G18" s="5">
        <v>25</v>
      </c>
      <c r="H18" s="5">
        <v>3562</v>
      </c>
      <c r="I18" s="5">
        <v>3344</v>
      </c>
      <c r="J18" s="5">
        <v>3248</v>
      </c>
      <c r="K18" s="5">
        <v>218</v>
      </c>
      <c r="L18" s="5">
        <v>218</v>
      </c>
      <c r="M18" s="5">
        <v>3017</v>
      </c>
    </row>
    <row r="19" spans="1:13" ht="13.8" x14ac:dyDescent="0.25">
      <c r="A19" s="2" t="s">
        <v>19</v>
      </c>
      <c r="B19" s="5">
        <v>399381</v>
      </c>
      <c r="C19" s="5">
        <v>72349</v>
      </c>
      <c r="D19" s="5">
        <v>109</v>
      </c>
      <c r="E19" s="5">
        <v>109</v>
      </c>
      <c r="F19" s="5">
        <v>88</v>
      </c>
      <c r="G19" s="5">
        <v>0</v>
      </c>
      <c r="H19" s="5">
        <v>1800</v>
      </c>
      <c r="I19" s="5">
        <v>1651</v>
      </c>
      <c r="J19" s="5">
        <v>1651</v>
      </c>
      <c r="K19" s="5">
        <v>149</v>
      </c>
      <c r="L19" s="5">
        <v>0</v>
      </c>
      <c r="M19" s="5">
        <v>3046</v>
      </c>
    </row>
    <row r="20" spans="1:13" ht="13.8" x14ac:dyDescent="0.25">
      <c r="A20" s="2" t="s">
        <v>20</v>
      </c>
      <c r="B20" s="5">
        <v>378682</v>
      </c>
      <c r="C20" s="5">
        <v>234503</v>
      </c>
      <c r="D20" s="5">
        <v>63</v>
      </c>
      <c r="E20" s="5">
        <v>63</v>
      </c>
      <c r="F20" s="5">
        <v>1</v>
      </c>
      <c r="G20" s="5">
        <v>0</v>
      </c>
      <c r="H20" s="5">
        <v>5203</v>
      </c>
      <c r="I20" s="5">
        <v>5087</v>
      </c>
      <c r="J20" s="5">
        <v>5087</v>
      </c>
      <c r="K20" s="5">
        <v>116</v>
      </c>
      <c r="L20" s="5">
        <v>116</v>
      </c>
      <c r="M20" s="5">
        <v>5151</v>
      </c>
    </row>
    <row r="21" spans="1:13" ht="13.8" x14ac:dyDescent="0.25">
      <c r="A21" s="2" t="s">
        <v>56</v>
      </c>
      <c r="B21" s="5">
        <v>372160</v>
      </c>
      <c r="C21" s="5">
        <v>177390</v>
      </c>
      <c r="D21" s="5">
        <v>299</v>
      </c>
      <c r="E21" s="5">
        <v>299</v>
      </c>
      <c r="F21" s="5">
        <v>32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318879</v>
      </c>
      <c r="C22" s="5">
        <v>54292</v>
      </c>
      <c r="D22" s="5">
        <v>26</v>
      </c>
      <c r="E22" s="5">
        <v>26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251544</v>
      </c>
      <c r="C23" s="5">
        <v>139401</v>
      </c>
      <c r="D23" s="5">
        <v>374</v>
      </c>
      <c r="E23" s="5">
        <v>266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231048</v>
      </c>
      <c r="C24" s="5">
        <v>72132</v>
      </c>
      <c r="D24" s="5">
        <v>107</v>
      </c>
      <c r="E24" s="5">
        <v>105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185627</v>
      </c>
      <c r="C25" s="5">
        <v>43373</v>
      </c>
      <c r="D25" s="5">
        <v>128</v>
      </c>
      <c r="E25" s="5">
        <v>128</v>
      </c>
      <c r="F25" s="5">
        <v>0</v>
      </c>
      <c r="G25" s="5">
        <v>0</v>
      </c>
      <c r="H25" s="5">
        <v>148</v>
      </c>
      <c r="I25" s="5">
        <v>55</v>
      </c>
      <c r="J25" s="5">
        <v>54</v>
      </c>
      <c r="K25" s="5">
        <v>93</v>
      </c>
      <c r="L25" s="5">
        <v>0</v>
      </c>
      <c r="M25" s="5">
        <v>99</v>
      </c>
    </row>
    <row r="26" spans="1:13" ht="13.8" x14ac:dyDescent="0.25">
      <c r="A26" s="2" t="s">
        <v>35</v>
      </c>
      <c r="B26" s="5">
        <v>168357</v>
      </c>
      <c r="C26" s="5">
        <v>59052</v>
      </c>
      <c r="D26" s="5">
        <v>170</v>
      </c>
      <c r="E26" s="5">
        <v>170</v>
      </c>
      <c r="F26" s="5">
        <v>33</v>
      </c>
      <c r="G26" s="5">
        <v>0</v>
      </c>
      <c r="H26" s="5">
        <v>3741</v>
      </c>
      <c r="I26" s="5">
        <v>3517</v>
      </c>
      <c r="J26" s="5">
        <v>3362</v>
      </c>
      <c r="K26" s="5">
        <v>224</v>
      </c>
      <c r="L26" s="5">
        <v>8</v>
      </c>
      <c r="M26" s="5">
        <v>3517</v>
      </c>
    </row>
    <row r="27" spans="1:13" ht="13.8" x14ac:dyDescent="0.25">
      <c r="A27" s="2" t="s">
        <v>48</v>
      </c>
      <c r="B27" s="5">
        <v>155531</v>
      </c>
      <c r="C27" s="5">
        <v>18340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165</v>
      </c>
    </row>
    <row r="28" spans="1:13" ht="13.8" x14ac:dyDescent="0.25">
      <c r="A28" s="2" t="s">
        <v>72</v>
      </c>
      <c r="B28" s="5">
        <v>124014</v>
      </c>
      <c r="C28" s="5">
        <v>56221</v>
      </c>
      <c r="D28" s="5">
        <v>9</v>
      </c>
      <c r="E28" s="5">
        <v>9</v>
      </c>
      <c r="F28" s="5">
        <v>0</v>
      </c>
      <c r="G28" s="5">
        <v>0</v>
      </c>
      <c r="H28" s="5">
        <v>10</v>
      </c>
      <c r="I28" s="5">
        <v>0</v>
      </c>
      <c r="J28" s="5">
        <v>0</v>
      </c>
      <c r="K28" s="5">
        <v>10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100033</v>
      </c>
      <c r="C29" s="5">
        <v>51789</v>
      </c>
      <c r="D29" s="5">
        <v>150</v>
      </c>
      <c r="E29" s="5">
        <v>150</v>
      </c>
      <c r="F29" s="5">
        <v>10</v>
      </c>
      <c r="G29" s="5">
        <v>0</v>
      </c>
      <c r="H29" s="5">
        <v>853</v>
      </c>
      <c r="I29" s="5">
        <v>750</v>
      </c>
      <c r="J29" s="5">
        <v>714</v>
      </c>
      <c r="K29" s="5">
        <v>103</v>
      </c>
      <c r="L29" s="5">
        <v>88</v>
      </c>
      <c r="M29" s="5">
        <v>627</v>
      </c>
    </row>
    <row r="30" spans="1:13" ht="13.8" x14ac:dyDescent="0.25">
      <c r="A30" s="2" t="s">
        <v>0</v>
      </c>
      <c r="B30" s="5">
        <v>96345</v>
      </c>
      <c r="C30" s="5">
        <v>44233</v>
      </c>
      <c r="D30" s="5">
        <v>140</v>
      </c>
      <c r="E30" s="5">
        <v>140</v>
      </c>
      <c r="F30" s="5">
        <v>6</v>
      </c>
      <c r="G30" s="5">
        <v>0</v>
      </c>
      <c r="H30" s="5">
        <v>60</v>
      </c>
      <c r="I30" s="5">
        <v>0</v>
      </c>
      <c r="J30" s="5">
        <v>0</v>
      </c>
      <c r="K30" s="5">
        <v>60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93563</v>
      </c>
      <c r="C31" s="5">
        <v>30335</v>
      </c>
      <c r="D31" s="5">
        <v>15</v>
      </c>
      <c r="E31" s="5">
        <v>15</v>
      </c>
      <c r="F31" s="5">
        <v>0</v>
      </c>
      <c r="G31" s="5">
        <v>0</v>
      </c>
      <c r="H31" s="5">
        <v>279</v>
      </c>
      <c r="I31" s="5">
        <v>213</v>
      </c>
      <c r="J31" s="5">
        <v>213</v>
      </c>
      <c r="K31" s="5">
        <v>66</v>
      </c>
      <c r="L31" s="5">
        <v>0</v>
      </c>
      <c r="M31" s="5">
        <v>1382</v>
      </c>
    </row>
    <row r="32" spans="1:13" ht="13.8" x14ac:dyDescent="0.25">
      <c r="A32" s="2" t="s">
        <v>31</v>
      </c>
      <c r="B32" s="5">
        <v>70969</v>
      </c>
      <c r="C32" s="5">
        <v>37066</v>
      </c>
      <c r="D32" s="5">
        <v>154</v>
      </c>
      <c r="E32" s="5">
        <v>154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68418</v>
      </c>
      <c r="C33" s="5">
        <v>23149</v>
      </c>
      <c r="D33" s="5">
        <v>103</v>
      </c>
      <c r="E33" s="5">
        <v>103</v>
      </c>
      <c r="F33" s="5">
        <v>0</v>
      </c>
      <c r="G33" s="5">
        <v>0</v>
      </c>
      <c r="H33" s="5">
        <v>334</v>
      </c>
      <c r="I33" s="5">
        <v>247</v>
      </c>
      <c r="J33" s="5">
        <v>247</v>
      </c>
      <c r="K33" s="5">
        <v>87</v>
      </c>
      <c r="L33" s="5">
        <v>0</v>
      </c>
      <c r="M33" s="5">
        <v>259</v>
      </c>
    </row>
    <row r="34" spans="1:13" ht="13.5" customHeight="1" x14ac:dyDescent="0.25">
      <c r="A34" s="2" t="s">
        <v>77</v>
      </c>
      <c r="B34" s="5">
        <v>45471</v>
      </c>
      <c r="C34" s="5">
        <v>13453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41881</v>
      </c>
      <c r="C35" s="5">
        <v>14843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41775</v>
      </c>
      <c r="C36" s="5">
        <v>14596</v>
      </c>
      <c r="D36" s="5">
        <v>29</v>
      </c>
      <c r="E36" s="5">
        <v>29</v>
      </c>
      <c r="F36" s="5">
        <v>1</v>
      </c>
      <c r="G36" s="5">
        <v>0</v>
      </c>
      <c r="H36" s="5">
        <v>82</v>
      </c>
      <c r="I36" s="5">
        <v>34</v>
      </c>
      <c r="J36" s="5">
        <v>34</v>
      </c>
      <c r="K36" s="5">
        <v>48</v>
      </c>
      <c r="L36" s="5">
        <v>0</v>
      </c>
      <c r="M36" s="5">
        <v>34</v>
      </c>
    </row>
    <row r="37" spans="1:13" ht="13.8" x14ac:dyDescent="0.25">
      <c r="A37" s="2" t="s">
        <v>11</v>
      </c>
      <c r="B37" s="5">
        <v>36584</v>
      </c>
      <c r="C37" s="5">
        <v>15835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36068</v>
      </c>
      <c r="C38" s="5">
        <v>15150</v>
      </c>
      <c r="D38" s="5">
        <v>52</v>
      </c>
      <c r="E38" s="5">
        <v>52</v>
      </c>
      <c r="F38" s="5">
        <v>0</v>
      </c>
      <c r="G38" s="5">
        <v>0</v>
      </c>
      <c r="H38" s="5">
        <v>89</v>
      </c>
      <c r="I38" s="5">
        <v>4</v>
      </c>
      <c r="J38" s="5">
        <v>0</v>
      </c>
      <c r="K38" s="5">
        <v>85</v>
      </c>
      <c r="L38" s="5">
        <v>0</v>
      </c>
      <c r="M38" s="5">
        <v>4</v>
      </c>
    </row>
    <row r="39" spans="1:13" ht="13.8" x14ac:dyDescent="0.25">
      <c r="A39" s="2" t="s">
        <v>10</v>
      </c>
      <c r="B39" s="5">
        <v>35200</v>
      </c>
      <c r="C39" s="5">
        <v>10874</v>
      </c>
      <c r="D39" s="5">
        <v>20</v>
      </c>
      <c r="E39" s="5">
        <v>20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23358</v>
      </c>
      <c r="C40" s="5">
        <v>13938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23219</v>
      </c>
      <c r="C41" s="5">
        <v>9455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69</v>
      </c>
      <c r="B42" s="5">
        <v>22528</v>
      </c>
      <c r="C42" s="5">
        <v>6667</v>
      </c>
      <c r="D42" s="5">
        <v>23</v>
      </c>
      <c r="E42" s="5">
        <v>23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22274</v>
      </c>
      <c r="C43" s="5">
        <v>3674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18210</v>
      </c>
      <c r="C44" s="5">
        <v>12348</v>
      </c>
      <c r="D44" s="5">
        <v>0</v>
      </c>
      <c r="E44" s="5">
        <v>0</v>
      </c>
      <c r="F44" s="5">
        <v>0</v>
      </c>
      <c r="G44" s="5">
        <v>0</v>
      </c>
      <c r="H44" s="5">
        <v>57</v>
      </c>
      <c r="I44" s="5">
        <v>29</v>
      </c>
      <c r="J44" s="5">
        <v>29</v>
      </c>
      <c r="K44" s="5">
        <v>28</v>
      </c>
      <c r="L44" s="5">
        <v>0</v>
      </c>
      <c r="M44" s="5">
        <v>26</v>
      </c>
    </row>
    <row r="45" spans="1:13" ht="13.8" x14ac:dyDescent="0.25">
      <c r="A45" s="2" t="s">
        <v>36</v>
      </c>
      <c r="B45" s="5">
        <v>16973</v>
      </c>
      <c r="C45" s="5">
        <v>2928</v>
      </c>
      <c r="D45" s="5">
        <v>40</v>
      </c>
      <c r="E45" s="5">
        <v>40</v>
      </c>
      <c r="F45" s="5">
        <v>0</v>
      </c>
      <c r="G45" s="5">
        <v>0</v>
      </c>
      <c r="H45" s="5">
        <v>49</v>
      </c>
      <c r="I45" s="5">
        <v>0</v>
      </c>
      <c r="J45" s="5">
        <v>0</v>
      </c>
      <c r="K45" s="5">
        <v>49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13656</v>
      </c>
      <c r="C46" s="5">
        <v>8977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12551</v>
      </c>
      <c r="C47" s="5">
        <v>4132</v>
      </c>
      <c r="D47" s="5">
        <v>8</v>
      </c>
      <c r="E47" s="5">
        <v>8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12285</v>
      </c>
      <c r="C48" s="5">
        <v>8163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11073</v>
      </c>
      <c r="C49" s="5">
        <v>4933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10894</v>
      </c>
      <c r="C50" s="5">
        <v>3615</v>
      </c>
      <c r="D50" s="5">
        <v>2</v>
      </c>
      <c r="E50" s="5">
        <v>2</v>
      </c>
      <c r="F50" s="5">
        <v>0</v>
      </c>
      <c r="G50" s="5">
        <v>0</v>
      </c>
      <c r="H50" s="5">
        <v>48</v>
      </c>
      <c r="I50" s="5">
        <v>0</v>
      </c>
      <c r="J50" s="5">
        <v>0</v>
      </c>
      <c r="K50" s="5">
        <v>48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10859</v>
      </c>
      <c r="C51" s="5">
        <v>5788</v>
      </c>
      <c r="D51" s="5">
        <v>40</v>
      </c>
      <c r="E51" s="5">
        <v>40</v>
      </c>
      <c r="F51" s="5">
        <v>5</v>
      </c>
      <c r="G51" s="5">
        <v>0</v>
      </c>
      <c r="H51" s="5">
        <v>119</v>
      </c>
      <c r="I51" s="5">
        <v>94</v>
      </c>
      <c r="J51" s="5">
        <v>87</v>
      </c>
      <c r="K51" s="5">
        <v>25</v>
      </c>
      <c r="L51" s="5">
        <v>0</v>
      </c>
      <c r="M51" s="5">
        <v>92</v>
      </c>
    </row>
    <row r="52" spans="1:13" ht="13.8" x14ac:dyDescent="0.25">
      <c r="A52" s="2" t="s">
        <v>63</v>
      </c>
      <c r="B52" s="5">
        <v>10401</v>
      </c>
      <c r="C52" s="5">
        <v>1691</v>
      </c>
      <c r="D52" s="5">
        <v>14</v>
      </c>
      <c r="E52" s="5">
        <v>14</v>
      </c>
      <c r="F52" s="5">
        <v>3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10111</v>
      </c>
      <c r="C53" s="5">
        <v>4490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9671</v>
      </c>
      <c r="C54" s="5">
        <v>2587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7134</v>
      </c>
      <c r="C55" s="5">
        <v>4130</v>
      </c>
      <c r="D55" s="5">
        <v>10</v>
      </c>
      <c r="E55" s="5">
        <v>10</v>
      </c>
      <c r="F55" s="5">
        <v>10</v>
      </c>
      <c r="G55" s="5">
        <v>0</v>
      </c>
      <c r="H55" s="5">
        <v>20</v>
      </c>
      <c r="I55" s="5">
        <v>19</v>
      </c>
      <c r="J55" s="5">
        <v>19</v>
      </c>
      <c r="K55" s="5">
        <v>1</v>
      </c>
      <c r="L55" s="5">
        <v>0</v>
      </c>
      <c r="M55" s="5">
        <v>12</v>
      </c>
    </row>
    <row r="56" spans="1:13" ht="13.8" x14ac:dyDescent="0.25">
      <c r="A56" s="2" t="s">
        <v>6</v>
      </c>
      <c r="B56" s="5">
        <v>7053</v>
      </c>
      <c r="C56" s="5">
        <v>4084</v>
      </c>
      <c r="D56" s="5">
        <v>28</v>
      </c>
      <c r="E56" s="5">
        <v>28</v>
      </c>
      <c r="F56" s="5">
        <v>1</v>
      </c>
      <c r="G56" s="5">
        <v>0</v>
      </c>
      <c r="H56" s="5">
        <v>30</v>
      </c>
      <c r="I56" s="5">
        <v>0</v>
      </c>
      <c r="J56" s="5">
        <v>0</v>
      </c>
      <c r="K56" s="5">
        <v>30</v>
      </c>
      <c r="L56" s="5">
        <v>5</v>
      </c>
      <c r="M56" s="5">
        <v>0</v>
      </c>
    </row>
    <row r="57" spans="1:13" ht="13.8" x14ac:dyDescent="0.25">
      <c r="A57" s="2" t="s">
        <v>80</v>
      </c>
      <c r="B57" s="5">
        <v>6358</v>
      </c>
      <c r="C57" s="5">
        <v>3157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3899</v>
      </c>
      <c r="C58" s="5">
        <v>1273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3746</v>
      </c>
      <c r="C59" s="5">
        <v>1657</v>
      </c>
      <c r="D59" s="5">
        <v>14</v>
      </c>
      <c r="E59" s="5">
        <v>14</v>
      </c>
      <c r="F59" s="5">
        <v>0</v>
      </c>
      <c r="G59" s="5">
        <v>0</v>
      </c>
      <c r="H59" s="5">
        <v>148</v>
      </c>
      <c r="I59" s="5">
        <v>2</v>
      </c>
      <c r="J59" s="5">
        <v>2</v>
      </c>
      <c r="K59" s="5">
        <v>146</v>
      </c>
      <c r="L59" s="5">
        <v>0</v>
      </c>
      <c r="M59" s="5">
        <v>2</v>
      </c>
    </row>
    <row r="60" spans="1:13" ht="13.8" x14ac:dyDescent="0.25">
      <c r="A60" s="2" t="s">
        <v>42</v>
      </c>
      <c r="B60" s="5">
        <v>2992</v>
      </c>
      <c r="C60" s="5">
        <v>1514</v>
      </c>
      <c r="D60" s="5">
        <v>10</v>
      </c>
      <c r="E60" s="5">
        <v>10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2987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2807</v>
      </c>
      <c r="C62" s="5">
        <v>1395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1831</v>
      </c>
      <c r="C63" s="5">
        <v>686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1383</v>
      </c>
      <c r="C64" s="5">
        <v>727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1122</v>
      </c>
      <c r="C65" s="5">
        <v>109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1064</v>
      </c>
      <c r="C66" s="5">
        <v>492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1063</v>
      </c>
      <c r="C67" s="5">
        <v>212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887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853</v>
      </c>
      <c r="C69" s="5">
        <v>306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795</v>
      </c>
      <c r="C70" s="5">
        <v>381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689</v>
      </c>
      <c r="C71" s="5">
        <v>431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159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191</v>
      </c>
      <c r="C73" s="5">
        <v>73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B9" sqref="B9"/>
    </sheetView>
  </sheetViews>
  <sheetFormatPr defaultRowHeight="13.2" x14ac:dyDescent="0.25"/>
  <cols>
    <col min="1" max="1" width="43.88671875" customWidth="1"/>
    <col min="2" max="2" width="19" customWidth="1"/>
    <col min="3" max="3" width="25" customWidth="1"/>
    <col min="4" max="4" width="9.6640625" customWidth="1"/>
    <col min="5" max="5" width="13.109375" customWidth="1"/>
    <col min="6" max="6" width="12.33203125" customWidth="1"/>
    <col min="8" max="8" width="11.33203125" customWidth="1"/>
    <col min="9" max="9" width="13.88671875" customWidth="1"/>
    <col min="10" max="10" width="15.6640625" customWidth="1"/>
    <col min="11" max="11" width="12.5546875" customWidth="1"/>
    <col min="12" max="12" width="15.5546875" customWidth="1"/>
    <col min="13" max="13" width="18" customWidth="1"/>
  </cols>
  <sheetData>
    <row r="1" spans="1:13" ht="15" x14ac:dyDescent="0.25">
      <c r="A1" s="63" t="s">
        <v>151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3.8" x14ac:dyDescent="0.25">
      <c r="A3" s="64"/>
      <c r="B3" s="68" t="s">
        <v>83</v>
      </c>
      <c r="C3" s="68" t="s">
        <v>101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102</v>
      </c>
      <c r="B6" s="19">
        <v>72259703</v>
      </c>
      <c r="C6" s="19">
        <v>38565480</v>
      </c>
      <c r="D6" s="19">
        <v>34771</v>
      </c>
      <c r="E6" s="19">
        <v>18746</v>
      </c>
      <c r="F6" s="19">
        <v>2148</v>
      </c>
      <c r="G6" s="19">
        <v>16025</v>
      </c>
      <c r="H6" s="19">
        <v>379333</v>
      </c>
      <c r="I6" s="19">
        <v>365325</v>
      </c>
      <c r="J6" s="19">
        <v>315914</v>
      </c>
      <c r="K6" s="19">
        <v>14008</v>
      </c>
      <c r="L6" s="19">
        <v>3422</v>
      </c>
      <c r="M6" s="19">
        <v>320438</v>
      </c>
    </row>
    <row r="7" spans="1:13" ht="13.8" x14ac:dyDescent="0.25">
      <c r="A7" s="2" t="s">
        <v>76</v>
      </c>
      <c r="B7" s="5">
        <v>33951897</v>
      </c>
      <c r="C7" s="5">
        <v>21995610</v>
      </c>
      <c r="D7" s="5">
        <v>19686</v>
      </c>
      <c r="E7" s="5">
        <v>7456</v>
      </c>
      <c r="F7" s="5">
        <v>798</v>
      </c>
      <c r="G7" s="5">
        <v>12230</v>
      </c>
      <c r="H7" s="5">
        <v>221938</v>
      </c>
      <c r="I7" s="5">
        <v>218782</v>
      </c>
      <c r="J7" s="5">
        <v>176140</v>
      </c>
      <c r="K7" s="5">
        <v>3156</v>
      </c>
      <c r="L7" s="5">
        <v>0</v>
      </c>
      <c r="M7" s="5">
        <v>194361</v>
      </c>
    </row>
    <row r="8" spans="1:13" ht="13.8" x14ac:dyDescent="0.25">
      <c r="A8" s="2" t="s">
        <v>66</v>
      </c>
      <c r="B8" s="5">
        <v>13566233</v>
      </c>
      <c r="C8" s="5">
        <v>5715128</v>
      </c>
      <c r="D8" s="5">
        <v>6330</v>
      </c>
      <c r="E8" s="5">
        <v>3134</v>
      </c>
      <c r="F8" s="5">
        <v>58</v>
      </c>
      <c r="G8" s="5">
        <v>3196</v>
      </c>
      <c r="H8" s="5">
        <v>70087</v>
      </c>
      <c r="I8" s="5">
        <v>66929</v>
      </c>
      <c r="J8" s="5">
        <v>62775</v>
      </c>
      <c r="K8" s="5">
        <v>3158</v>
      </c>
      <c r="L8" s="5">
        <v>1060</v>
      </c>
      <c r="M8" s="5">
        <v>60071</v>
      </c>
    </row>
    <row r="9" spans="1:13" ht="13.8" x14ac:dyDescent="0.25">
      <c r="A9" s="2" t="s">
        <v>55</v>
      </c>
      <c r="B9" s="5">
        <v>4012796</v>
      </c>
      <c r="C9" s="5">
        <v>2794408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3521644</v>
      </c>
      <c r="C10" s="5">
        <v>1962306</v>
      </c>
      <c r="D10" s="5">
        <v>1997</v>
      </c>
      <c r="E10" s="5">
        <v>1636</v>
      </c>
      <c r="F10" s="5">
        <v>376</v>
      </c>
      <c r="G10" s="5">
        <v>361</v>
      </c>
      <c r="H10" s="5">
        <v>33516</v>
      </c>
      <c r="I10" s="5">
        <v>30951</v>
      </c>
      <c r="J10" s="5">
        <v>29671</v>
      </c>
      <c r="K10" s="5">
        <v>2565</v>
      </c>
      <c r="L10" s="5">
        <v>0</v>
      </c>
      <c r="M10" s="5">
        <v>18396</v>
      </c>
    </row>
    <row r="11" spans="1:13" ht="13.8" x14ac:dyDescent="0.25">
      <c r="A11" s="2" t="s">
        <v>54</v>
      </c>
      <c r="B11" s="5">
        <v>2996985</v>
      </c>
      <c r="C11" s="5">
        <v>924250</v>
      </c>
      <c r="D11" s="5">
        <v>740</v>
      </c>
      <c r="E11" s="5">
        <v>740</v>
      </c>
      <c r="F11" s="5">
        <v>16</v>
      </c>
      <c r="G11" s="5">
        <v>0</v>
      </c>
      <c r="H11" s="5">
        <v>5133</v>
      </c>
      <c r="I11" s="5">
        <v>4679</v>
      </c>
      <c r="J11" s="5">
        <v>4421</v>
      </c>
      <c r="K11" s="5">
        <v>454</v>
      </c>
      <c r="L11" s="5">
        <v>451</v>
      </c>
      <c r="M11" s="5">
        <v>4382</v>
      </c>
    </row>
    <row r="12" spans="1:13" ht="13.8" x14ac:dyDescent="0.25">
      <c r="A12" s="2" t="s">
        <v>47</v>
      </c>
      <c r="B12" s="5">
        <v>2773078</v>
      </c>
      <c r="C12" s="5">
        <v>934829</v>
      </c>
      <c r="D12" s="5">
        <v>724</v>
      </c>
      <c r="E12" s="5">
        <v>724</v>
      </c>
      <c r="F12" s="5">
        <v>293</v>
      </c>
      <c r="G12" s="5">
        <v>0</v>
      </c>
      <c r="H12" s="5">
        <v>15504</v>
      </c>
      <c r="I12" s="5">
        <v>15095</v>
      </c>
      <c r="J12" s="5">
        <v>15094</v>
      </c>
      <c r="K12" s="5">
        <v>409</v>
      </c>
      <c r="L12" s="5">
        <v>409</v>
      </c>
      <c r="M12" s="5">
        <v>15372</v>
      </c>
    </row>
    <row r="13" spans="1:13" ht="13.8" x14ac:dyDescent="0.25">
      <c r="A13" s="2" t="s">
        <v>23</v>
      </c>
      <c r="B13" s="5">
        <v>2130680</v>
      </c>
      <c r="C13" s="5">
        <v>1154656</v>
      </c>
      <c r="D13" s="5">
        <v>1094</v>
      </c>
      <c r="E13" s="5">
        <v>994</v>
      </c>
      <c r="F13" s="5">
        <v>132</v>
      </c>
      <c r="G13" s="5">
        <v>100</v>
      </c>
      <c r="H13" s="5">
        <v>6135</v>
      </c>
      <c r="I13" s="5">
        <v>5638</v>
      </c>
      <c r="J13" s="5">
        <v>5638</v>
      </c>
      <c r="K13" s="5">
        <v>497</v>
      </c>
      <c r="L13" s="5">
        <v>497</v>
      </c>
      <c r="M13" s="5">
        <v>5384</v>
      </c>
    </row>
    <row r="14" spans="1:13" ht="13.8" x14ac:dyDescent="0.25">
      <c r="A14" s="2" t="s">
        <v>24</v>
      </c>
      <c r="B14" s="5">
        <v>2073836</v>
      </c>
      <c r="C14" s="5">
        <v>434765</v>
      </c>
      <c r="D14" s="5">
        <v>729</v>
      </c>
      <c r="E14" s="5">
        <v>729</v>
      </c>
      <c r="F14" s="5">
        <v>45</v>
      </c>
      <c r="G14" s="5">
        <v>0</v>
      </c>
      <c r="H14" s="5">
        <v>1718</v>
      </c>
      <c r="I14" s="5">
        <v>1247</v>
      </c>
      <c r="J14" s="5">
        <v>1247</v>
      </c>
      <c r="K14" s="5">
        <v>471</v>
      </c>
      <c r="L14" s="5">
        <v>471</v>
      </c>
      <c r="M14" s="5">
        <v>544</v>
      </c>
    </row>
    <row r="15" spans="1:13" ht="13.8" x14ac:dyDescent="0.25">
      <c r="A15" s="2" t="s">
        <v>34</v>
      </c>
      <c r="B15" s="5">
        <v>1481470</v>
      </c>
      <c r="C15" s="5">
        <v>498466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1194658</v>
      </c>
      <c r="C16" s="5">
        <v>404898</v>
      </c>
      <c r="D16" s="5">
        <v>161</v>
      </c>
      <c r="E16" s="5">
        <v>161</v>
      </c>
      <c r="F16" s="5">
        <v>134</v>
      </c>
      <c r="G16" s="5">
        <v>0</v>
      </c>
      <c r="H16" s="5">
        <v>189</v>
      </c>
      <c r="I16" s="5">
        <v>10</v>
      </c>
      <c r="J16" s="5">
        <v>10</v>
      </c>
      <c r="K16" s="5">
        <v>179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519300</v>
      </c>
      <c r="C17" s="5">
        <v>234033</v>
      </c>
      <c r="D17" s="5">
        <v>549</v>
      </c>
      <c r="E17" s="5">
        <v>546</v>
      </c>
      <c r="F17" s="5">
        <v>35</v>
      </c>
      <c r="G17" s="5">
        <v>3</v>
      </c>
      <c r="H17" s="5">
        <v>2197</v>
      </c>
      <c r="I17" s="5">
        <v>2055</v>
      </c>
      <c r="J17" s="5">
        <v>1339</v>
      </c>
      <c r="K17" s="5">
        <v>142</v>
      </c>
      <c r="L17" s="5">
        <v>1</v>
      </c>
      <c r="M17" s="5">
        <v>1604</v>
      </c>
    </row>
    <row r="18" spans="1:13" ht="13.8" x14ac:dyDescent="0.25">
      <c r="A18" s="2" t="s">
        <v>5</v>
      </c>
      <c r="B18" s="5">
        <v>488458</v>
      </c>
      <c r="C18" s="5">
        <v>202216</v>
      </c>
      <c r="D18" s="5">
        <v>275</v>
      </c>
      <c r="E18" s="5">
        <v>250</v>
      </c>
      <c r="F18" s="5">
        <v>0</v>
      </c>
      <c r="G18" s="5">
        <v>25</v>
      </c>
      <c r="H18" s="5">
        <v>3599</v>
      </c>
      <c r="I18" s="5">
        <v>3379</v>
      </c>
      <c r="J18" s="5">
        <v>3283</v>
      </c>
      <c r="K18" s="5">
        <v>220</v>
      </c>
      <c r="L18" s="5">
        <v>220</v>
      </c>
      <c r="M18" s="5">
        <v>3058</v>
      </c>
    </row>
    <row r="19" spans="1:13" ht="13.8" x14ac:dyDescent="0.25">
      <c r="A19" s="2" t="s">
        <v>19</v>
      </c>
      <c r="B19" s="5">
        <v>397700</v>
      </c>
      <c r="C19" s="5">
        <v>72644</v>
      </c>
      <c r="D19" s="5">
        <v>110</v>
      </c>
      <c r="E19" s="5">
        <v>110</v>
      </c>
      <c r="F19" s="5">
        <v>89</v>
      </c>
      <c r="G19" s="5">
        <v>0</v>
      </c>
      <c r="H19" s="5">
        <v>1790</v>
      </c>
      <c r="I19" s="5">
        <v>1641</v>
      </c>
      <c r="J19" s="5">
        <v>1641</v>
      </c>
      <c r="K19" s="5">
        <v>149</v>
      </c>
      <c r="L19" s="5">
        <v>0</v>
      </c>
      <c r="M19" s="5">
        <v>3062</v>
      </c>
    </row>
    <row r="20" spans="1:13" ht="13.8" x14ac:dyDescent="0.25">
      <c r="A20" s="2" t="s">
        <v>20</v>
      </c>
      <c r="B20" s="5">
        <v>375125</v>
      </c>
      <c r="C20" s="5">
        <v>231203</v>
      </c>
      <c r="D20" s="5">
        <v>63</v>
      </c>
      <c r="E20" s="5">
        <v>63</v>
      </c>
      <c r="F20" s="5">
        <v>1</v>
      </c>
      <c r="G20" s="5">
        <v>0</v>
      </c>
      <c r="H20" s="5">
        <v>5061</v>
      </c>
      <c r="I20" s="5">
        <v>4944</v>
      </c>
      <c r="J20" s="5">
        <v>4944</v>
      </c>
      <c r="K20" s="5">
        <v>117</v>
      </c>
      <c r="L20" s="5">
        <v>117</v>
      </c>
      <c r="M20" s="5">
        <v>5003</v>
      </c>
    </row>
    <row r="21" spans="1:13" ht="13.8" x14ac:dyDescent="0.25">
      <c r="A21" s="2" t="s">
        <v>56</v>
      </c>
      <c r="B21" s="5">
        <v>367676</v>
      </c>
      <c r="C21" s="5">
        <v>175738</v>
      </c>
      <c r="D21" s="5">
        <v>298</v>
      </c>
      <c r="E21" s="5">
        <v>298</v>
      </c>
      <c r="F21" s="5">
        <v>31</v>
      </c>
      <c r="G21" s="5">
        <v>0</v>
      </c>
      <c r="H21" s="5">
        <v>206</v>
      </c>
      <c r="I21" s="5">
        <v>0</v>
      </c>
      <c r="J21" s="5">
        <v>0</v>
      </c>
      <c r="K21" s="5">
        <v>206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316150</v>
      </c>
      <c r="C22" s="5">
        <v>54587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25</v>
      </c>
    </row>
    <row r="23" spans="1:13" ht="13.8" x14ac:dyDescent="0.25">
      <c r="A23" s="2" t="s">
        <v>67</v>
      </c>
      <c r="B23" s="5">
        <v>248934</v>
      </c>
      <c r="C23" s="5">
        <v>138400</v>
      </c>
      <c r="D23" s="5">
        <v>373</v>
      </c>
      <c r="E23" s="5">
        <v>265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232395</v>
      </c>
      <c r="C24" s="5">
        <v>73575</v>
      </c>
      <c r="D24" s="5">
        <v>109</v>
      </c>
      <c r="E24" s="5">
        <v>107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181494</v>
      </c>
      <c r="C25" s="5">
        <v>43666</v>
      </c>
      <c r="D25" s="5">
        <v>127</v>
      </c>
      <c r="E25" s="5">
        <v>127</v>
      </c>
      <c r="F25" s="5">
        <v>0</v>
      </c>
      <c r="G25" s="5">
        <v>0</v>
      </c>
      <c r="H25" s="5">
        <v>149</v>
      </c>
      <c r="I25" s="5">
        <v>51</v>
      </c>
      <c r="J25" s="5">
        <v>50</v>
      </c>
      <c r="K25" s="5">
        <v>98</v>
      </c>
      <c r="L25" s="5">
        <v>0</v>
      </c>
      <c r="M25" s="5">
        <v>88</v>
      </c>
    </row>
    <row r="26" spans="1:13" ht="13.8" x14ac:dyDescent="0.25">
      <c r="A26" s="2" t="s">
        <v>35</v>
      </c>
      <c r="B26" s="5">
        <v>170489</v>
      </c>
      <c r="C26" s="5">
        <v>59492</v>
      </c>
      <c r="D26" s="5">
        <v>170</v>
      </c>
      <c r="E26" s="5">
        <v>170</v>
      </c>
      <c r="F26" s="5">
        <v>33</v>
      </c>
      <c r="G26" s="5">
        <v>0</v>
      </c>
      <c r="H26" s="5">
        <v>3677</v>
      </c>
      <c r="I26" s="5">
        <v>3473</v>
      </c>
      <c r="J26" s="5">
        <v>3316</v>
      </c>
      <c r="K26" s="5">
        <v>204</v>
      </c>
      <c r="L26" s="5">
        <v>2</v>
      </c>
      <c r="M26" s="5">
        <v>3473</v>
      </c>
    </row>
    <row r="27" spans="1:13" ht="13.8" x14ac:dyDescent="0.25">
      <c r="A27" s="2" t="s">
        <v>48</v>
      </c>
      <c r="B27" s="5">
        <v>156804</v>
      </c>
      <c r="C27" s="5">
        <v>18518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162</v>
      </c>
    </row>
    <row r="28" spans="1:13" ht="13.8" x14ac:dyDescent="0.25">
      <c r="A28" s="2" t="s">
        <v>0</v>
      </c>
      <c r="B28" s="5">
        <v>152984</v>
      </c>
      <c r="C28" s="5">
        <v>51633</v>
      </c>
      <c r="D28" s="5">
        <v>141</v>
      </c>
      <c r="E28" s="5">
        <v>141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102942</v>
      </c>
      <c r="C29" s="5">
        <v>53470</v>
      </c>
      <c r="D29" s="5">
        <v>149</v>
      </c>
      <c r="E29" s="5">
        <v>149</v>
      </c>
      <c r="F29" s="5">
        <v>10</v>
      </c>
      <c r="G29" s="5">
        <v>0</v>
      </c>
      <c r="H29" s="5">
        <v>871</v>
      </c>
      <c r="I29" s="5">
        <v>775</v>
      </c>
      <c r="J29" s="5">
        <v>710</v>
      </c>
      <c r="K29" s="5">
        <v>96</v>
      </c>
      <c r="L29" s="5">
        <v>79</v>
      </c>
      <c r="M29" s="5">
        <v>642</v>
      </c>
    </row>
    <row r="30" spans="1:13" ht="13.8" x14ac:dyDescent="0.25">
      <c r="A30" s="2" t="s">
        <v>72</v>
      </c>
      <c r="B30" s="5">
        <v>99591</v>
      </c>
      <c r="C30" s="5">
        <v>47227</v>
      </c>
      <c r="D30" s="5">
        <v>7</v>
      </c>
      <c r="E30" s="5">
        <v>7</v>
      </c>
      <c r="F30" s="5">
        <v>0</v>
      </c>
      <c r="G30" s="5">
        <v>0</v>
      </c>
      <c r="H30" s="5">
        <v>3</v>
      </c>
      <c r="I30" s="5">
        <v>0</v>
      </c>
      <c r="J30" s="5">
        <v>0</v>
      </c>
      <c r="K30" s="5">
        <v>3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94019</v>
      </c>
      <c r="C31" s="5">
        <v>27536</v>
      </c>
      <c r="D31" s="5">
        <v>15</v>
      </c>
      <c r="E31" s="5">
        <v>15</v>
      </c>
      <c r="F31" s="5">
        <v>0</v>
      </c>
      <c r="G31" s="5">
        <v>0</v>
      </c>
      <c r="H31" s="5">
        <v>266</v>
      </c>
      <c r="I31" s="5">
        <v>205</v>
      </c>
      <c r="J31" s="5">
        <v>205</v>
      </c>
      <c r="K31" s="5">
        <v>61</v>
      </c>
      <c r="L31" s="5">
        <v>0</v>
      </c>
      <c r="M31" s="5">
        <v>1230</v>
      </c>
    </row>
    <row r="32" spans="1:13" ht="13.8" x14ac:dyDescent="0.25">
      <c r="A32" s="2" t="s">
        <v>31</v>
      </c>
      <c r="B32" s="5">
        <v>70827</v>
      </c>
      <c r="C32" s="5">
        <v>36485</v>
      </c>
      <c r="D32" s="5">
        <v>154</v>
      </c>
      <c r="E32" s="5">
        <v>154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68401</v>
      </c>
      <c r="C33" s="5">
        <v>23210</v>
      </c>
      <c r="D33" s="5">
        <v>103</v>
      </c>
      <c r="E33" s="5">
        <v>103</v>
      </c>
      <c r="F33" s="5">
        <v>0</v>
      </c>
      <c r="G33" s="5">
        <v>0</v>
      </c>
      <c r="H33" s="5">
        <v>339</v>
      </c>
      <c r="I33" s="5">
        <v>253</v>
      </c>
      <c r="J33" s="5">
        <v>253</v>
      </c>
      <c r="K33" s="5">
        <v>86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45222</v>
      </c>
      <c r="C34" s="5">
        <v>14299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43535</v>
      </c>
      <c r="C35" s="5">
        <v>14604</v>
      </c>
      <c r="D35" s="5">
        <v>29</v>
      </c>
      <c r="E35" s="5">
        <v>29</v>
      </c>
      <c r="F35" s="5">
        <v>1</v>
      </c>
      <c r="G35" s="5">
        <v>0</v>
      </c>
      <c r="H35" s="5">
        <v>79</v>
      </c>
      <c r="I35" s="5">
        <v>34</v>
      </c>
      <c r="J35" s="5">
        <v>34</v>
      </c>
      <c r="K35" s="5">
        <v>45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42809</v>
      </c>
      <c r="C36" s="5">
        <v>14941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22</v>
      </c>
      <c r="B37" s="5">
        <v>36168</v>
      </c>
      <c r="C37" s="5">
        <v>15891</v>
      </c>
      <c r="D37" s="5">
        <v>52</v>
      </c>
      <c r="E37" s="5">
        <v>52</v>
      </c>
      <c r="F37" s="5">
        <v>0</v>
      </c>
      <c r="G37" s="5">
        <v>0</v>
      </c>
      <c r="H37" s="5">
        <v>87</v>
      </c>
      <c r="I37" s="5">
        <v>4</v>
      </c>
      <c r="J37" s="5">
        <v>0</v>
      </c>
      <c r="K37" s="5">
        <v>83</v>
      </c>
      <c r="L37" s="5">
        <v>0</v>
      </c>
      <c r="M37" s="5">
        <v>4</v>
      </c>
    </row>
    <row r="38" spans="1:13" ht="13.8" x14ac:dyDescent="0.25">
      <c r="A38" s="2" t="s">
        <v>11</v>
      </c>
      <c r="B38" s="5">
        <v>36143</v>
      </c>
      <c r="C38" s="5">
        <v>15637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10</v>
      </c>
      <c r="B39" s="5">
        <v>34839</v>
      </c>
      <c r="C39" s="5">
        <v>11134</v>
      </c>
      <c r="D39" s="5">
        <v>21</v>
      </c>
      <c r="E39" s="5">
        <v>21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22980</v>
      </c>
      <c r="C40" s="5">
        <v>13667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22845</v>
      </c>
      <c r="C41" s="5">
        <v>9593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8</v>
      </c>
      <c r="B42" s="5">
        <v>22290</v>
      </c>
      <c r="C42" s="5">
        <v>4608</v>
      </c>
      <c r="D42" s="5">
        <v>27</v>
      </c>
      <c r="E42" s="5">
        <v>27</v>
      </c>
      <c r="F42" s="5">
        <v>0</v>
      </c>
      <c r="G42" s="5">
        <v>0</v>
      </c>
      <c r="H42" s="5">
        <v>66</v>
      </c>
      <c r="I42" s="5">
        <v>1</v>
      </c>
      <c r="J42" s="5">
        <v>0</v>
      </c>
      <c r="K42" s="5">
        <v>65</v>
      </c>
      <c r="L42" s="5">
        <v>0</v>
      </c>
      <c r="M42" s="5">
        <v>2</v>
      </c>
    </row>
    <row r="43" spans="1:13" ht="13.8" x14ac:dyDescent="0.25">
      <c r="A43" s="2" t="s">
        <v>69</v>
      </c>
      <c r="B43" s="5">
        <v>22066</v>
      </c>
      <c r="C43" s="5">
        <v>6772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17798</v>
      </c>
      <c r="C44" s="5">
        <v>3129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17620</v>
      </c>
      <c r="C45" s="5">
        <v>11659</v>
      </c>
      <c r="D45" s="5">
        <v>0</v>
      </c>
      <c r="E45" s="5">
        <v>0</v>
      </c>
      <c r="F45" s="5">
        <v>0</v>
      </c>
      <c r="G45" s="5">
        <v>0</v>
      </c>
      <c r="H45" s="5">
        <v>55</v>
      </c>
      <c r="I45" s="5">
        <v>27</v>
      </c>
      <c r="J45" s="5">
        <v>27</v>
      </c>
      <c r="K45" s="5">
        <v>28</v>
      </c>
      <c r="L45" s="5">
        <v>0</v>
      </c>
      <c r="M45" s="5">
        <v>23</v>
      </c>
    </row>
    <row r="46" spans="1:13" ht="13.8" x14ac:dyDescent="0.25">
      <c r="A46" s="2" t="s">
        <v>38</v>
      </c>
      <c r="B46" s="5">
        <v>13509</v>
      </c>
      <c r="C46" s="5">
        <v>9068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12763</v>
      </c>
      <c r="C47" s="5">
        <v>3704</v>
      </c>
      <c r="D47" s="5">
        <v>8</v>
      </c>
      <c r="E47" s="5">
        <v>8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12372</v>
      </c>
      <c r="C48" s="5">
        <v>8197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71</v>
      </c>
      <c r="B49" s="5">
        <v>11011</v>
      </c>
      <c r="C49" s="5">
        <v>5869</v>
      </c>
      <c r="D49" s="5">
        <v>40</v>
      </c>
      <c r="E49" s="5">
        <v>40</v>
      </c>
      <c r="F49" s="5">
        <v>5</v>
      </c>
      <c r="G49" s="5">
        <v>0</v>
      </c>
      <c r="H49" s="5">
        <v>114</v>
      </c>
      <c r="I49" s="5">
        <v>90</v>
      </c>
      <c r="J49" s="5">
        <v>83</v>
      </c>
      <c r="K49" s="5">
        <v>24</v>
      </c>
      <c r="L49" s="5">
        <v>0</v>
      </c>
      <c r="M49" s="5">
        <v>89</v>
      </c>
    </row>
    <row r="50" spans="1:13" ht="13.8" x14ac:dyDescent="0.25">
      <c r="A50" s="2" t="s">
        <v>41</v>
      </c>
      <c r="B50" s="5">
        <v>10941</v>
      </c>
      <c r="C50" s="5">
        <v>5261</v>
      </c>
      <c r="D50" s="5">
        <v>12</v>
      </c>
      <c r="E50" s="5">
        <v>12</v>
      </c>
      <c r="F50" s="5">
        <v>0</v>
      </c>
      <c r="G50" s="5">
        <v>0</v>
      </c>
      <c r="H50" s="5">
        <v>28</v>
      </c>
      <c r="I50" s="5">
        <v>0</v>
      </c>
      <c r="J50" s="5">
        <v>0</v>
      </c>
      <c r="K50" s="5">
        <v>28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10742</v>
      </c>
      <c r="C51" s="5">
        <v>3618</v>
      </c>
      <c r="D51" s="5">
        <v>2</v>
      </c>
      <c r="E51" s="5">
        <v>2</v>
      </c>
      <c r="F51" s="5">
        <v>0</v>
      </c>
      <c r="G51" s="5">
        <v>0</v>
      </c>
      <c r="H51" s="5">
        <v>48</v>
      </c>
      <c r="I51" s="5">
        <v>0</v>
      </c>
      <c r="J51" s="5">
        <v>0</v>
      </c>
      <c r="K51" s="5">
        <v>48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10484</v>
      </c>
      <c r="C52" s="5">
        <v>4591</v>
      </c>
      <c r="D52" s="5">
        <v>29</v>
      </c>
      <c r="E52" s="5">
        <v>29</v>
      </c>
      <c r="F52" s="5">
        <v>0</v>
      </c>
      <c r="G52" s="5">
        <v>0</v>
      </c>
      <c r="H52" s="5">
        <v>31</v>
      </c>
      <c r="I52" s="5">
        <v>0</v>
      </c>
      <c r="J52" s="5">
        <v>0</v>
      </c>
      <c r="K52" s="5">
        <v>31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10308</v>
      </c>
      <c r="C53" s="5">
        <v>1650</v>
      </c>
      <c r="D53" s="5">
        <v>14</v>
      </c>
      <c r="E53" s="5">
        <v>14</v>
      </c>
      <c r="F53" s="5">
        <v>3</v>
      </c>
      <c r="G53" s="5">
        <v>0</v>
      </c>
      <c r="H53" s="5">
        <v>21</v>
      </c>
      <c r="I53" s="5">
        <v>0</v>
      </c>
      <c r="J53" s="5">
        <v>0</v>
      </c>
      <c r="K53" s="5">
        <v>21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9226</v>
      </c>
      <c r="C54" s="5">
        <v>2690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7094</v>
      </c>
      <c r="C55" s="5">
        <v>4214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7019</v>
      </c>
      <c r="C56" s="5">
        <v>3983</v>
      </c>
      <c r="D56" s="5">
        <v>10</v>
      </c>
      <c r="E56" s="5">
        <v>10</v>
      </c>
      <c r="F56" s="5">
        <v>10</v>
      </c>
      <c r="G56" s="5">
        <v>0</v>
      </c>
      <c r="H56" s="5">
        <v>20</v>
      </c>
      <c r="I56" s="5">
        <v>19</v>
      </c>
      <c r="J56" s="5">
        <v>19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6356</v>
      </c>
      <c r="C57" s="5">
        <v>3143</v>
      </c>
      <c r="D57" s="5">
        <v>6</v>
      </c>
      <c r="E57" s="5">
        <v>6</v>
      </c>
      <c r="F57" s="5">
        <v>0</v>
      </c>
      <c r="G57" s="5">
        <v>0</v>
      </c>
      <c r="H57" s="5">
        <v>21</v>
      </c>
      <c r="I57" s="5">
        <v>0</v>
      </c>
      <c r="J57" s="5">
        <v>0</v>
      </c>
      <c r="K57" s="5">
        <v>21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3938</v>
      </c>
      <c r="C58" s="5">
        <v>1315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3726</v>
      </c>
      <c r="C59" s="5">
        <v>1581</v>
      </c>
      <c r="D59" s="5">
        <v>15</v>
      </c>
      <c r="E59" s="5">
        <v>15</v>
      </c>
      <c r="F59" s="5">
        <v>0</v>
      </c>
      <c r="G59" s="5">
        <v>0</v>
      </c>
      <c r="H59" s="5">
        <v>144</v>
      </c>
      <c r="I59" s="5">
        <v>4</v>
      </c>
      <c r="J59" s="5">
        <v>4</v>
      </c>
      <c r="K59" s="5">
        <v>140</v>
      </c>
      <c r="L59" s="5">
        <v>0</v>
      </c>
      <c r="M59" s="5">
        <v>4</v>
      </c>
    </row>
    <row r="60" spans="1:13" ht="13.8" x14ac:dyDescent="0.25">
      <c r="A60" s="2" t="s">
        <v>42</v>
      </c>
      <c r="B60" s="5">
        <v>3133</v>
      </c>
      <c r="C60" s="5">
        <v>1525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3008</v>
      </c>
      <c r="C61" s="5">
        <v>781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2830</v>
      </c>
      <c r="C62" s="5">
        <v>1364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1801</v>
      </c>
      <c r="C63" s="5">
        <v>679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1421</v>
      </c>
      <c r="C64" s="5">
        <v>690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1124</v>
      </c>
      <c r="C65" s="5">
        <v>127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1104</v>
      </c>
      <c r="C66" s="5">
        <v>220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1050</v>
      </c>
      <c r="C67" s="5">
        <v>505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888</v>
      </c>
      <c r="C68" s="5">
        <v>512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852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843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676</v>
      </c>
      <c r="C71" s="5">
        <v>429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424</v>
      </c>
      <c r="C72" s="5">
        <v>150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179</v>
      </c>
      <c r="C73" s="5">
        <v>35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E11" sqref="E11"/>
    </sheetView>
  </sheetViews>
  <sheetFormatPr defaultRowHeight="13.2" x14ac:dyDescent="0.25"/>
  <cols>
    <col min="1" max="1" width="43.33203125" customWidth="1"/>
    <col min="2" max="2" width="20.5546875" customWidth="1"/>
    <col min="3" max="3" width="28.88671875" customWidth="1"/>
    <col min="4" max="4" width="10.6640625" customWidth="1"/>
    <col min="5" max="5" width="12" customWidth="1"/>
    <col min="6" max="6" width="12.88671875" customWidth="1"/>
    <col min="8" max="8" width="11" customWidth="1"/>
    <col min="9" max="9" width="14.44140625" customWidth="1"/>
    <col min="10" max="10" width="15.6640625" customWidth="1"/>
    <col min="11" max="11" width="12.88671875" customWidth="1"/>
    <col min="12" max="12" width="16" customWidth="1"/>
    <col min="13" max="13" width="18.88671875" customWidth="1"/>
  </cols>
  <sheetData>
    <row r="1" spans="1:13" ht="15" x14ac:dyDescent="0.25">
      <c r="A1" s="63" t="s">
        <v>152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3.8" x14ac:dyDescent="0.25">
      <c r="A3" s="64"/>
      <c r="B3" s="68" t="s">
        <v>83</v>
      </c>
      <c r="C3" s="68" t="s">
        <v>100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64.5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73366630</v>
      </c>
      <c r="C6" s="19">
        <v>38424610</v>
      </c>
      <c r="D6" s="19">
        <v>34805</v>
      </c>
      <c r="E6" s="19">
        <v>18727</v>
      </c>
      <c r="F6" s="19">
        <v>1977</v>
      </c>
      <c r="G6" s="19">
        <v>16078</v>
      </c>
      <c r="H6" s="19">
        <v>374604</v>
      </c>
      <c r="I6" s="19">
        <v>360362</v>
      </c>
      <c r="J6" s="19">
        <v>306637</v>
      </c>
      <c r="K6" s="19">
        <v>14242</v>
      </c>
      <c r="L6" s="19">
        <v>3439</v>
      </c>
      <c r="M6" s="19">
        <v>316392</v>
      </c>
    </row>
    <row r="7" spans="1:13" ht="13.8" x14ac:dyDescent="0.25">
      <c r="A7" s="2" t="s">
        <v>76</v>
      </c>
      <c r="B7" s="5">
        <v>35214093</v>
      </c>
      <c r="C7" s="5">
        <v>21967278</v>
      </c>
      <c r="D7" s="5">
        <v>19651</v>
      </c>
      <c r="E7" s="5">
        <v>7381</v>
      </c>
      <c r="F7" s="5">
        <v>631</v>
      </c>
      <c r="G7" s="5">
        <v>12270</v>
      </c>
      <c r="H7" s="5">
        <v>219223</v>
      </c>
      <c r="I7" s="5">
        <v>216048</v>
      </c>
      <c r="J7" s="5">
        <v>171052</v>
      </c>
      <c r="K7" s="5">
        <v>3175</v>
      </c>
      <c r="L7" s="5">
        <v>0</v>
      </c>
      <c r="M7" s="5">
        <v>192281</v>
      </c>
    </row>
    <row r="8" spans="1:13" ht="13.8" x14ac:dyDescent="0.25">
      <c r="A8" s="2" t="s">
        <v>66</v>
      </c>
      <c r="B8" s="5">
        <v>13798313</v>
      </c>
      <c r="C8" s="5">
        <v>5854961</v>
      </c>
      <c r="D8" s="5">
        <v>6344</v>
      </c>
      <c r="E8" s="5">
        <v>3144</v>
      </c>
      <c r="F8" s="5">
        <v>58</v>
      </c>
      <c r="G8" s="5">
        <v>3200</v>
      </c>
      <c r="H8" s="5">
        <v>68763</v>
      </c>
      <c r="I8" s="5">
        <v>65558</v>
      </c>
      <c r="J8" s="5">
        <v>60985</v>
      </c>
      <c r="K8" s="5">
        <v>3205</v>
      </c>
      <c r="L8" s="5">
        <v>1080</v>
      </c>
      <c r="M8" s="5">
        <v>58603</v>
      </c>
    </row>
    <row r="9" spans="1:13" ht="13.8" x14ac:dyDescent="0.25">
      <c r="A9" s="2" t="s">
        <v>55</v>
      </c>
      <c r="B9" s="5">
        <v>3853068</v>
      </c>
      <c r="C9" s="5">
        <v>2637664</v>
      </c>
      <c r="D9" s="5">
        <v>22</v>
      </c>
      <c r="E9" s="5">
        <v>22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3</v>
      </c>
    </row>
    <row r="10" spans="1:13" ht="13.8" x14ac:dyDescent="0.25">
      <c r="A10" s="2" t="s">
        <v>9</v>
      </c>
      <c r="B10" s="5">
        <v>3461707</v>
      </c>
      <c r="C10" s="5">
        <v>1935477</v>
      </c>
      <c r="D10" s="5">
        <v>2046</v>
      </c>
      <c r="E10" s="5">
        <v>1677</v>
      </c>
      <c r="F10" s="5">
        <v>376</v>
      </c>
      <c r="G10" s="5">
        <v>369</v>
      </c>
      <c r="H10" s="5">
        <v>33351</v>
      </c>
      <c r="I10" s="5">
        <v>30605</v>
      </c>
      <c r="J10" s="5">
        <v>27771</v>
      </c>
      <c r="K10" s="5">
        <v>2746</v>
      </c>
      <c r="L10" s="5">
        <v>0</v>
      </c>
      <c r="M10" s="5">
        <v>18328</v>
      </c>
    </row>
    <row r="11" spans="1:13" ht="13.8" x14ac:dyDescent="0.25">
      <c r="A11" s="2" t="s">
        <v>54</v>
      </c>
      <c r="B11" s="5">
        <v>2994126</v>
      </c>
      <c r="C11" s="5">
        <v>910823</v>
      </c>
      <c r="D11" s="5">
        <v>742</v>
      </c>
      <c r="E11" s="5">
        <v>742</v>
      </c>
      <c r="F11" s="5">
        <v>16</v>
      </c>
      <c r="G11" s="5">
        <v>0</v>
      </c>
      <c r="H11" s="5">
        <v>5031</v>
      </c>
      <c r="I11" s="5">
        <v>4572</v>
      </c>
      <c r="J11" s="5">
        <v>4306</v>
      </c>
      <c r="K11" s="5">
        <v>459</v>
      </c>
      <c r="L11" s="5">
        <v>455</v>
      </c>
      <c r="M11" s="5">
        <v>4267</v>
      </c>
    </row>
    <row r="12" spans="1:13" ht="13.8" x14ac:dyDescent="0.25">
      <c r="A12" s="2" t="s">
        <v>47</v>
      </c>
      <c r="B12" s="5">
        <v>2758082</v>
      </c>
      <c r="C12" s="5">
        <v>922921</v>
      </c>
      <c r="D12" s="5">
        <v>725</v>
      </c>
      <c r="E12" s="5">
        <v>725</v>
      </c>
      <c r="F12" s="5">
        <v>294</v>
      </c>
      <c r="G12" s="5">
        <v>0</v>
      </c>
      <c r="H12" s="5">
        <v>15150</v>
      </c>
      <c r="I12" s="5">
        <v>14744</v>
      </c>
      <c r="J12" s="5">
        <v>14743</v>
      </c>
      <c r="K12" s="5">
        <v>406</v>
      </c>
      <c r="L12" s="5">
        <v>406</v>
      </c>
      <c r="M12" s="5">
        <v>15007</v>
      </c>
    </row>
    <row r="13" spans="1:13" ht="13.8" x14ac:dyDescent="0.25">
      <c r="A13" s="2" t="s">
        <v>23</v>
      </c>
      <c r="B13" s="5">
        <v>2139646</v>
      </c>
      <c r="C13" s="5">
        <v>1169238</v>
      </c>
      <c r="D13" s="5">
        <v>1080</v>
      </c>
      <c r="E13" s="5">
        <v>982</v>
      </c>
      <c r="F13" s="5">
        <v>131</v>
      </c>
      <c r="G13" s="5">
        <v>98</v>
      </c>
      <c r="H13" s="5">
        <v>6253</v>
      </c>
      <c r="I13" s="5">
        <v>5753</v>
      </c>
      <c r="J13" s="5">
        <v>5753</v>
      </c>
      <c r="K13" s="5">
        <v>500</v>
      </c>
      <c r="L13" s="5">
        <v>500</v>
      </c>
      <c r="M13" s="5">
        <v>5569</v>
      </c>
    </row>
    <row r="14" spans="1:13" ht="13.8" x14ac:dyDescent="0.25">
      <c r="A14" s="2" t="s">
        <v>24</v>
      </c>
      <c r="B14" s="5">
        <v>2003786</v>
      </c>
      <c r="C14" s="5">
        <v>425938</v>
      </c>
      <c r="D14" s="5">
        <v>728</v>
      </c>
      <c r="E14" s="5">
        <v>728</v>
      </c>
      <c r="F14" s="5">
        <v>46</v>
      </c>
      <c r="G14" s="5">
        <v>0</v>
      </c>
      <c r="H14" s="5">
        <v>1726</v>
      </c>
      <c r="I14" s="5">
        <v>1260</v>
      </c>
      <c r="J14" s="5">
        <v>1260</v>
      </c>
      <c r="K14" s="5">
        <v>466</v>
      </c>
      <c r="L14" s="5">
        <v>466</v>
      </c>
      <c r="M14" s="5">
        <v>637</v>
      </c>
    </row>
    <row r="15" spans="1:13" ht="13.8" x14ac:dyDescent="0.25">
      <c r="A15" s="2" t="s">
        <v>34</v>
      </c>
      <c r="B15" s="5">
        <v>1435527</v>
      </c>
      <c r="C15" s="5">
        <v>481942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1173901</v>
      </c>
      <c r="C16" s="5">
        <v>399019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530002</v>
      </c>
      <c r="C17" s="5">
        <v>234536</v>
      </c>
      <c r="D17" s="5">
        <v>558</v>
      </c>
      <c r="E17" s="5">
        <v>554</v>
      </c>
      <c r="F17" s="5">
        <v>35</v>
      </c>
      <c r="G17" s="5">
        <v>4</v>
      </c>
      <c r="H17" s="5">
        <v>2166</v>
      </c>
      <c r="I17" s="5">
        <v>2013</v>
      </c>
      <c r="J17" s="5">
        <v>1326</v>
      </c>
      <c r="K17" s="5">
        <v>153</v>
      </c>
      <c r="L17" s="5">
        <v>2</v>
      </c>
      <c r="M17" s="5">
        <v>1582</v>
      </c>
    </row>
    <row r="18" spans="1:13" ht="12.75" customHeight="1" x14ac:dyDescent="0.25">
      <c r="A18" s="2" t="s">
        <v>5</v>
      </c>
      <c r="B18" s="5">
        <v>491400</v>
      </c>
      <c r="C18" s="5">
        <v>199286</v>
      </c>
      <c r="D18" s="5">
        <v>275</v>
      </c>
      <c r="E18" s="5">
        <v>250</v>
      </c>
      <c r="F18" s="5">
        <v>0</v>
      </c>
      <c r="G18" s="5">
        <v>25</v>
      </c>
      <c r="H18" s="5">
        <v>3602</v>
      </c>
      <c r="I18" s="5">
        <v>3377</v>
      </c>
      <c r="J18" s="5">
        <v>3266</v>
      </c>
      <c r="K18" s="5">
        <v>225</v>
      </c>
      <c r="L18" s="5">
        <v>225</v>
      </c>
      <c r="M18" s="5">
        <v>3068</v>
      </c>
    </row>
    <row r="19" spans="1:13" ht="13.8" x14ac:dyDescent="0.25">
      <c r="A19" s="2" t="s">
        <v>19</v>
      </c>
      <c r="B19" s="5">
        <v>409569</v>
      </c>
      <c r="C19" s="5">
        <v>71303</v>
      </c>
      <c r="D19" s="5">
        <v>110</v>
      </c>
      <c r="E19" s="5">
        <v>110</v>
      </c>
      <c r="F19" s="5">
        <v>89</v>
      </c>
      <c r="G19" s="5">
        <v>0</v>
      </c>
      <c r="H19" s="5">
        <v>1800</v>
      </c>
      <c r="I19" s="5">
        <v>1652</v>
      </c>
      <c r="J19" s="5">
        <v>1652</v>
      </c>
      <c r="K19" s="5">
        <v>148</v>
      </c>
      <c r="L19" s="5">
        <v>0</v>
      </c>
      <c r="M19" s="5">
        <v>3051</v>
      </c>
    </row>
    <row r="20" spans="1:13" ht="13.8" x14ac:dyDescent="0.25">
      <c r="A20" s="2" t="s">
        <v>20</v>
      </c>
      <c r="B20" s="5">
        <v>371881</v>
      </c>
      <c r="C20" s="5">
        <v>227088</v>
      </c>
      <c r="D20" s="5">
        <v>65</v>
      </c>
      <c r="E20" s="5">
        <v>63</v>
      </c>
      <c r="F20" s="5">
        <v>1</v>
      </c>
      <c r="G20" s="5">
        <v>2</v>
      </c>
      <c r="H20" s="5">
        <v>4935</v>
      </c>
      <c r="I20" s="5">
        <v>4818</v>
      </c>
      <c r="J20" s="5">
        <v>4818</v>
      </c>
      <c r="K20" s="5">
        <v>117</v>
      </c>
      <c r="L20" s="5">
        <v>117</v>
      </c>
      <c r="M20" s="5">
        <v>4885</v>
      </c>
    </row>
    <row r="21" spans="1:13" ht="13.8" x14ac:dyDescent="0.25">
      <c r="A21" s="2" t="s">
        <v>56</v>
      </c>
      <c r="B21" s="5">
        <v>361862</v>
      </c>
      <c r="C21" s="5">
        <v>173777</v>
      </c>
      <c r="D21" s="5">
        <v>297</v>
      </c>
      <c r="E21" s="5">
        <v>297</v>
      </c>
      <c r="F21" s="5">
        <v>28</v>
      </c>
      <c r="G21" s="5">
        <v>0</v>
      </c>
      <c r="H21" s="5">
        <v>211</v>
      </c>
      <c r="I21" s="5">
        <v>0</v>
      </c>
      <c r="J21" s="5">
        <v>0</v>
      </c>
      <c r="K21" s="5">
        <v>211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315472</v>
      </c>
      <c r="C22" s="5">
        <v>54354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26</v>
      </c>
    </row>
    <row r="23" spans="1:13" ht="13.8" x14ac:dyDescent="0.25">
      <c r="A23" s="2" t="s">
        <v>67</v>
      </c>
      <c r="B23" s="5">
        <v>246463</v>
      </c>
      <c r="C23" s="5">
        <v>136446</v>
      </c>
      <c r="D23" s="5">
        <v>378</v>
      </c>
      <c r="E23" s="5">
        <v>270</v>
      </c>
      <c r="F23" s="5">
        <v>0</v>
      </c>
      <c r="G23" s="5">
        <v>108</v>
      </c>
      <c r="H23" s="5">
        <v>272</v>
      </c>
      <c r="I23" s="5">
        <v>24</v>
      </c>
      <c r="J23" s="5">
        <v>0</v>
      </c>
      <c r="K23" s="5">
        <v>248</v>
      </c>
      <c r="L23" s="5">
        <v>0</v>
      </c>
      <c r="M23" s="5">
        <v>8</v>
      </c>
    </row>
    <row r="24" spans="1:13" ht="13.8" x14ac:dyDescent="0.25">
      <c r="A24" s="2" t="s">
        <v>49</v>
      </c>
      <c r="B24" s="5">
        <v>232780</v>
      </c>
      <c r="C24" s="5">
        <v>72020</v>
      </c>
      <c r="D24" s="5">
        <v>106</v>
      </c>
      <c r="E24" s="5">
        <v>104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172240</v>
      </c>
      <c r="C25" s="5">
        <v>42382</v>
      </c>
      <c r="D25" s="5">
        <v>121</v>
      </c>
      <c r="E25" s="5">
        <v>121</v>
      </c>
      <c r="F25" s="5">
        <v>0</v>
      </c>
      <c r="G25" s="5">
        <v>0</v>
      </c>
      <c r="H25" s="5">
        <v>140</v>
      </c>
      <c r="I25" s="5">
        <v>46</v>
      </c>
      <c r="J25" s="5">
        <v>44</v>
      </c>
      <c r="K25" s="5">
        <v>94</v>
      </c>
      <c r="L25" s="5">
        <v>0</v>
      </c>
      <c r="M25" s="5">
        <v>83</v>
      </c>
    </row>
    <row r="26" spans="1:13" ht="13.8" x14ac:dyDescent="0.25">
      <c r="A26" s="2" t="s">
        <v>35</v>
      </c>
      <c r="B26" s="5">
        <v>170781</v>
      </c>
      <c r="C26" s="5">
        <v>59002</v>
      </c>
      <c r="D26" s="5">
        <v>167</v>
      </c>
      <c r="E26" s="5">
        <v>167</v>
      </c>
      <c r="F26" s="5">
        <v>31</v>
      </c>
      <c r="G26" s="5">
        <v>0</v>
      </c>
      <c r="H26" s="5">
        <v>3635</v>
      </c>
      <c r="I26" s="5">
        <v>3456</v>
      </c>
      <c r="J26" s="5">
        <v>3297</v>
      </c>
      <c r="K26" s="5">
        <v>179</v>
      </c>
      <c r="L26" s="5">
        <v>1</v>
      </c>
      <c r="M26" s="5">
        <v>3457</v>
      </c>
    </row>
    <row r="27" spans="1:13" ht="13.8" x14ac:dyDescent="0.25">
      <c r="A27" s="2" t="s">
        <v>48</v>
      </c>
      <c r="B27" s="5">
        <v>157909</v>
      </c>
      <c r="C27" s="5">
        <v>19161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154</v>
      </c>
    </row>
    <row r="28" spans="1:13" ht="13.8" x14ac:dyDescent="0.25">
      <c r="A28" s="2" t="s">
        <v>0</v>
      </c>
      <c r="B28" s="5">
        <v>150319</v>
      </c>
      <c r="C28" s="5">
        <v>54239</v>
      </c>
      <c r="D28" s="5">
        <v>144</v>
      </c>
      <c r="E28" s="5">
        <v>144</v>
      </c>
      <c r="F28" s="5">
        <v>7</v>
      </c>
      <c r="G28" s="5">
        <v>0</v>
      </c>
      <c r="H28" s="5">
        <v>61</v>
      </c>
      <c r="I28" s="5">
        <v>0</v>
      </c>
      <c r="J28" s="5">
        <v>0</v>
      </c>
      <c r="K28" s="5">
        <v>61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101406</v>
      </c>
      <c r="C29" s="5">
        <v>53604</v>
      </c>
      <c r="D29" s="5">
        <v>150</v>
      </c>
      <c r="E29" s="5">
        <v>150</v>
      </c>
      <c r="F29" s="5">
        <v>10</v>
      </c>
      <c r="G29" s="5">
        <v>0</v>
      </c>
      <c r="H29" s="5">
        <v>881</v>
      </c>
      <c r="I29" s="5">
        <v>785</v>
      </c>
      <c r="J29" s="5">
        <v>737</v>
      </c>
      <c r="K29" s="5">
        <v>96</v>
      </c>
      <c r="L29" s="5">
        <v>77</v>
      </c>
      <c r="M29" s="5">
        <v>644</v>
      </c>
    </row>
    <row r="30" spans="1:13" ht="13.8" x14ac:dyDescent="0.25">
      <c r="A30" s="2" t="s">
        <v>51</v>
      </c>
      <c r="B30" s="5">
        <v>94595</v>
      </c>
      <c r="C30" s="5">
        <v>25405</v>
      </c>
      <c r="D30" s="5">
        <v>15</v>
      </c>
      <c r="E30" s="5">
        <v>15</v>
      </c>
      <c r="F30" s="5">
        <v>0</v>
      </c>
      <c r="G30" s="5">
        <v>0</v>
      </c>
      <c r="H30" s="5">
        <v>255</v>
      </c>
      <c r="I30" s="5">
        <v>196</v>
      </c>
      <c r="J30" s="5">
        <v>196</v>
      </c>
      <c r="K30" s="5">
        <v>59</v>
      </c>
      <c r="L30" s="5">
        <v>0</v>
      </c>
      <c r="M30" s="5">
        <v>1171</v>
      </c>
    </row>
    <row r="31" spans="1:13" ht="13.8" x14ac:dyDescent="0.25">
      <c r="A31" s="2" t="s">
        <v>72</v>
      </c>
      <c r="B31" s="5">
        <v>77716</v>
      </c>
      <c r="C31" s="5">
        <v>36805</v>
      </c>
      <c r="D31" s="5">
        <v>9</v>
      </c>
      <c r="E31" s="5">
        <v>9</v>
      </c>
      <c r="F31" s="5">
        <v>0</v>
      </c>
      <c r="G31" s="5">
        <v>0</v>
      </c>
      <c r="H31" s="5">
        <v>10</v>
      </c>
      <c r="I31" s="5">
        <v>0</v>
      </c>
      <c r="J31" s="5">
        <v>0</v>
      </c>
      <c r="K31" s="5">
        <v>10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70989</v>
      </c>
      <c r="C32" s="5">
        <v>36291</v>
      </c>
      <c r="D32" s="5">
        <v>156</v>
      </c>
      <c r="E32" s="5">
        <v>156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67373</v>
      </c>
      <c r="C33" s="5">
        <v>23132</v>
      </c>
      <c r="D33" s="5">
        <v>104</v>
      </c>
      <c r="E33" s="5">
        <v>104</v>
      </c>
      <c r="F33" s="5">
        <v>0</v>
      </c>
      <c r="G33" s="5">
        <v>0</v>
      </c>
      <c r="H33" s="5">
        <v>340</v>
      </c>
      <c r="I33" s="5">
        <v>249</v>
      </c>
      <c r="J33" s="5">
        <v>249</v>
      </c>
      <c r="K33" s="5">
        <v>91</v>
      </c>
      <c r="L33" s="5">
        <v>0</v>
      </c>
      <c r="M33" s="5">
        <v>260</v>
      </c>
    </row>
    <row r="34" spans="1:13" ht="13.5" customHeight="1" x14ac:dyDescent="0.25">
      <c r="A34" s="2" t="s">
        <v>77</v>
      </c>
      <c r="B34" s="5">
        <v>44846</v>
      </c>
      <c r="C34" s="5">
        <v>14368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42415</v>
      </c>
      <c r="C35" s="5">
        <v>14321</v>
      </c>
      <c r="D35" s="5">
        <v>29</v>
      </c>
      <c r="E35" s="5">
        <v>29</v>
      </c>
      <c r="F35" s="5">
        <v>1</v>
      </c>
      <c r="G35" s="5">
        <v>0</v>
      </c>
      <c r="H35" s="5">
        <v>81</v>
      </c>
      <c r="I35" s="5">
        <v>34</v>
      </c>
      <c r="J35" s="5">
        <v>34</v>
      </c>
      <c r="K35" s="5">
        <v>47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42113</v>
      </c>
      <c r="C36" s="5">
        <v>14709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11</v>
      </c>
      <c r="B37" s="5">
        <v>35771</v>
      </c>
      <c r="C37" s="5">
        <v>15732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34418</v>
      </c>
      <c r="C38" s="5">
        <v>14807</v>
      </c>
      <c r="D38" s="5">
        <v>52</v>
      </c>
      <c r="E38" s="5">
        <v>52</v>
      </c>
      <c r="F38" s="5">
        <v>0</v>
      </c>
      <c r="G38" s="5">
        <v>0</v>
      </c>
      <c r="H38" s="5">
        <v>86</v>
      </c>
      <c r="I38" s="5">
        <v>3</v>
      </c>
      <c r="J38" s="5">
        <v>0</v>
      </c>
      <c r="K38" s="5">
        <v>83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34326</v>
      </c>
      <c r="C39" s="5">
        <v>11125</v>
      </c>
      <c r="D39" s="5">
        <v>21</v>
      </c>
      <c r="E39" s="5">
        <v>21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8</v>
      </c>
      <c r="B40" s="5">
        <v>25291</v>
      </c>
      <c r="C40" s="5">
        <v>4866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1</v>
      </c>
      <c r="J40" s="5">
        <v>0</v>
      </c>
      <c r="K40" s="5">
        <v>60</v>
      </c>
      <c r="L40" s="5">
        <v>0</v>
      </c>
      <c r="M40" s="5">
        <v>2</v>
      </c>
    </row>
    <row r="41" spans="1:13" ht="13.8" x14ac:dyDescent="0.25">
      <c r="A41" s="2" t="s">
        <v>70</v>
      </c>
      <c r="B41" s="5">
        <v>22590</v>
      </c>
      <c r="C41" s="5">
        <v>9457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1</v>
      </c>
      <c r="B42" s="5">
        <v>22447</v>
      </c>
      <c r="C42" s="5">
        <v>13204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3</v>
      </c>
      <c r="M42" s="5">
        <v>0</v>
      </c>
    </row>
    <row r="43" spans="1:13" ht="13.8" x14ac:dyDescent="0.25">
      <c r="A43" s="2" t="s">
        <v>69</v>
      </c>
      <c r="B43" s="5">
        <v>21631</v>
      </c>
      <c r="C43" s="5">
        <v>6711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18930</v>
      </c>
      <c r="C44" s="5">
        <v>3327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17088</v>
      </c>
      <c r="C45" s="5">
        <v>10842</v>
      </c>
      <c r="D45" s="5">
        <v>0</v>
      </c>
      <c r="E45" s="5">
        <v>0</v>
      </c>
      <c r="F45" s="5">
        <v>0</v>
      </c>
      <c r="G45" s="5">
        <v>0</v>
      </c>
      <c r="H45" s="5">
        <v>49</v>
      </c>
      <c r="I45" s="5">
        <v>21</v>
      </c>
      <c r="J45" s="5">
        <v>21</v>
      </c>
      <c r="K45" s="5">
        <v>28</v>
      </c>
      <c r="L45" s="5">
        <v>0</v>
      </c>
      <c r="M45" s="5">
        <v>20</v>
      </c>
    </row>
    <row r="46" spans="1:13" ht="13.8" x14ac:dyDescent="0.25">
      <c r="A46" s="2" t="s">
        <v>38</v>
      </c>
      <c r="B46" s="5">
        <v>13413</v>
      </c>
      <c r="C46" s="5">
        <v>9062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13232</v>
      </c>
      <c r="C47" s="5">
        <v>3682</v>
      </c>
      <c r="D47" s="5">
        <v>8</v>
      </c>
      <c r="E47" s="5">
        <v>8</v>
      </c>
      <c r="F47" s="5">
        <v>0</v>
      </c>
      <c r="G47" s="5">
        <v>0</v>
      </c>
      <c r="H47" s="5">
        <v>23</v>
      </c>
      <c r="I47" s="5">
        <v>0</v>
      </c>
      <c r="J47" s="5">
        <v>0</v>
      </c>
      <c r="K47" s="5">
        <v>23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12436</v>
      </c>
      <c r="C48" s="5">
        <v>8152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40</v>
      </c>
      <c r="B49" s="5">
        <v>10938</v>
      </c>
      <c r="C49" s="5">
        <v>4431</v>
      </c>
      <c r="D49" s="5">
        <v>29</v>
      </c>
      <c r="E49" s="5">
        <v>29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0</v>
      </c>
    </row>
    <row r="50" spans="1:13" ht="13.8" x14ac:dyDescent="0.25">
      <c r="A50" s="2" t="s">
        <v>63</v>
      </c>
      <c r="B50" s="5">
        <v>10906</v>
      </c>
      <c r="C50" s="5">
        <v>1552</v>
      </c>
      <c r="D50" s="5">
        <v>14</v>
      </c>
      <c r="E50" s="5">
        <v>14</v>
      </c>
      <c r="F50" s="5">
        <v>3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10884</v>
      </c>
      <c r="C51" s="5">
        <v>6025</v>
      </c>
      <c r="D51" s="5">
        <v>42</v>
      </c>
      <c r="E51" s="5">
        <v>42</v>
      </c>
      <c r="F51" s="5">
        <v>5</v>
      </c>
      <c r="G51" s="5">
        <v>0</v>
      </c>
      <c r="H51" s="5">
        <v>121</v>
      </c>
      <c r="I51" s="5">
        <v>97</v>
      </c>
      <c r="J51" s="5">
        <v>87</v>
      </c>
      <c r="K51" s="5">
        <v>24</v>
      </c>
      <c r="L51" s="5">
        <v>0</v>
      </c>
      <c r="M51" s="5">
        <v>96</v>
      </c>
    </row>
    <row r="52" spans="1:13" ht="13.8" x14ac:dyDescent="0.25">
      <c r="A52" s="2" t="s">
        <v>41</v>
      </c>
      <c r="B52" s="5">
        <v>10756</v>
      </c>
      <c r="C52" s="5">
        <v>5332</v>
      </c>
      <c r="D52" s="5">
        <v>12</v>
      </c>
      <c r="E52" s="5">
        <v>12</v>
      </c>
      <c r="F52" s="5">
        <v>0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0</v>
      </c>
      <c r="M52" s="5">
        <v>1</v>
      </c>
    </row>
    <row r="53" spans="1:13" ht="13.8" x14ac:dyDescent="0.25">
      <c r="A53" s="2" t="s">
        <v>13</v>
      </c>
      <c r="B53" s="5">
        <v>10649</v>
      </c>
      <c r="C53" s="5">
        <v>3558</v>
      </c>
      <c r="D53" s="5">
        <v>3</v>
      </c>
      <c r="E53" s="5">
        <v>3</v>
      </c>
      <c r="F53" s="5">
        <v>0</v>
      </c>
      <c r="G53" s="5">
        <v>0</v>
      </c>
      <c r="H53" s="5">
        <v>48</v>
      </c>
      <c r="I53" s="5">
        <v>0</v>
      </c>
      <c r="J53" s="5">
        <v>0</v>
      </c>
      <c r="K53" s="5">
        <v>48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9396</v>
      </c>
      <c r="C54" s="5">
        <v>2974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</row>
    <row r="55" spans="1:13" ht="13.8" x14ac:dyDescent="0.25">
      <c r="A55" s="2" t="s">
        <v>6</v>
      </c>
      <c r="B55" s="5">
        <v>7109</v>
      </c>
      <c r="C55" s="5">
        <v>4250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6908</v>
      </c>
      <c r="C56" s="5">
        <v>3938</v>
      </c>
      <c r="D56" s="5">
        <v>10</v>
      </c>
      <c r="E56" s="5">
        <v>10</v>
      </c>
      <c r="F56" s="5">
        <v>10</v>
      </c>
      <c r="G56" s="5">
        <v>0</v>
      </c>
      <c r="H56" s="5">
        <v>18</v>
      </c>
      <c r="I56" s="5">
        <v>17</v>
      </c>
      <c r="J56" s="5">
        <v>17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6327</v>
      </c>
      <c r="C57" s="5">
        <v>3045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3924</v>
      </c>
      <c r="C58" s="5">
        <v>1773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3719</v>
      </c>
      <c r="C59" s="5">
        <v>1545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3</v>
      </c>
      <c r="J59" s="5">
        <v>3</v>
      </c>
      <c r="K59" s="5">
        <v>136</v>
      </c>
      <c r="L59" s="5">
        <v>0</v>
      </c>
      <c r="M59" s="5">
        <v>3</v>
      </c>
    </row>
    <row r="60" spans="1:13" ht="13.8" x14ac:dyDescent="0.25">
      <c r="A60" s="2" t="s">
        <v>44</v>
      </c>
      <c r="B60" s="5">
        <v>3020</v>
      </c>
      <c r="C60" s="5">
        <v>815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2930</v>
      </c>
      <c r="C61" s="5">
        <v>1423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10</v>
      </c>
    </row>
    <row r="62" spans="1:13" ht="13.8" x14ac:dyDescent="0.25">
      <c r="A62" s="2" t="s">
        <v>61</v>
      </c>
      <c r="B62" s="5">
        <v>2882</v>
      </c>
      <c r="C62" s="5">
        <v>1355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1757</v>
      </c>
      <c r="C63" s="5">
        <v>689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1466</v>
      </c>
      <c r="C64" s="5">
        <v>749</v>
      </c>
      <c r="D64" s="5">
        <v>1</v>
      </c>
      <c r="E64" s="5">
        <v>1</v>
      </c>
      <c r="F64" s="5">
        <v>0</v>
      </c>
      <c r="G64" s="5">
        <v>0</v>
      </c>
      <c r="H64" s="5">
        <v>15</v>
      </c>
      <c r="I64" s="5">
        <v>7</v>
      </c>
      <c r="J64" s="5">
        <v>0</v>
      </c>
      <c r="K64" s="5">
        <v>8</v>
      </c>
      <c r="L64" s="5">
        <v>0</v>
      </c>
      <c r="M64" s="5">
        <v>7</v>
      </c>
    </row>
    <row r="65" spans="1:13" ht="13.8" x14ac:dyDescent="0.25">
      <c r="A65" s="2" t="s">
        <v>16</v>
      </c>
      <c r="B65" s="5">
        <v>1139</v>
      </c>
      <c r="C65" s="5">
        <v>227</v>
      </c>
      <c r="D65" s="5">
        <v>5</v>
      </c>
      <c r="E65" s="5">
        <v>5</v>
      </c>
      <c r="F65" s="5">
        <v>3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33</v>
      </c>
      <c r="B66" s="5">
        <v>1125</v>
      </c>
      <c r="C66" s="5">
        <v>135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60</v>
      </c>
      <c r="B67" s="5">
        <v>1040</v>
      </c>
      <c r="C67" s="5">
        <v>522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876</v>
      </c>
      <c r="C68" s="5">
        <v>484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</row>
    <row r="69" spans="1:13" ht="13.8" x14ac:dyDescent="0.25">
      <c r="A69" s="2" t="s">
        <v>73</v>
      </c>
      <c r="B69" s="5">
        <v>854</v>
      </c>
      <c r="C69" s="5">
        <v>309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839</v>
      </c>
      <c r="C70" s="5">
        <v>409</v>
      </c>
      <c r="D70" s="5">
        <v>9</v>
      </c>
      <c r="E70" s="5">
        <v>9</v>
      </c>
      <c r="F70" s="5">
        <v>0</v>
      </c>
      <c r="G70" s="5">
        <v>0</v>
      </c>
      <c r="H70" s="5">
        <v>6</v>
      </c>
      <c r="I70" s="5">
        <v>0</v>
      </c>
      <c r="J70" s="5">
        <v>0</v>
      </c>
      <c r="K70" s="5">
        <v>6</v>
      </c>
      <c r="L70" s="5">
        <v>3</v>
      </c>
      <c r="M70" s="5">
        <v>0</v>
      </c>
    </row>
    <row r="71" spans="1:13" ht="13.8" x14ac:dyDescent="0.25">
      <c r="A71" s="2" t="s">
        <v>64</v>
      </c>
      <c r="B71" s="5">
        <v>660</v>
      </c>
      <c r="C71" s="5">
        <v>432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418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155</v>
      </c>
      <c r="C73" s="5">
        <v>34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F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B12" sqref="B12"/>
    </sheetView>
  </sheetViews>
  <sheetFormatPr defaultRowHeight="13.2" x14ac:dyDescent="0.25"/>
  <cols>
    <col min="1" max="1" width="47.33203125" customWidth="1"/>
    <col min="2" max="2" width="22.6640625" customWidth="1"/>
    <col min="3" max="3" width="24.5546875" customWidth="1"/>
    <col min="4" max="4" width="11.44140625" customWidth="1"/>
    <col min="5" max="6" width="12.6640625" customWidth="1"/>
    <col min="8" max="8" width="11.33203125" customWidth="1"/>
    <col min="9" max="9" width="14.5546875" customWidth="1"/>
    <col min="10" max="10" width="15.44140625" customWidth="1"/>
    <col min="11" max="11" width="13.33203125" customWidth="1"/>
    <col min="12" max="12" width="14.88671875" customWidth="1"/>
    <col min="13" max="13" width="18.88671875" customWidth="1"/>
  </cols>
  <sheetData>
    <row r="1" spans="1:14" ht="15" x14ac:dyDescent="0.25">
      <c r="A1" s="70" t="s">
        <v>98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4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4" ht="13.8" x14ac:dyDescent="0.25">
      <c r="A3" s="64"/>
      <c r="B3" s="68" t="s">
        <v>83</v>
      </c>
      <c r="C3" s="68" t="s">
        <v>99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4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72976397</v>
      </c>
      <c r="C6" s="19">
        <v>37682670</v>
      </c>
      <c r="D6" s="19">
        <v>34863</v>
      </c>
      <c r="E6" s="19">
        <v>18763</v>
      </c>
      <c r="F6" s="19">
        <v>1864</v>
      </c>
      <c r="G6" s="19">
        <v>16100</v>
      </c>
      <c r="H6" s="19">
        <v>369739</v>
      </c>
      <c r="I6" s="19">
        <v>355487</v>
      </c>
      <c r="J6" s="19">
        <v>302172</v>
      </c>
      <c r="K6" s="19">
        <v>14252</v>
      </c>
      <c r="L6" s="19">
        <v>3457</v>
      </c>
      <c r="M6" s="19">
        <v>312781</v>
      </c>
    </row>
    <row r="7" spans="1:14" ht="13.8" x14ac:dyDescent="0.25">
      <c r="A7" s="2" t="s">
        <v>76</v>
      </c>
      <c r="B7" s="5">
        <v>34709888</v>
      </c>
      <c r="C7" s="5">
        <v>21585075</v>
      </c>
      <c r="D7" s="5">
        <v>19639</v>
      </c>
      <c r="E7" s="5">
        <v>7348</v>
      </c>
      <c r="F7" s="5">
        <v>524</v>
      </c>
      <c r="G7" s="5">
        <v>12291</v>
      </c>
      <c r="H7" s="5">
        <v>217609</v>
      </c>
      <c r="I7" s="5">
        <v>214433</v>
      </c>
      <c r="J7" s="5">
        <v>168985</v>
      </c>
      <c r="K7" s="5">
        <v>3176</v>
      </c>
      <c r="L7" s="5">
        <v>0</v>
      </c>
      <c r="M7" s="5">
        <v>191141</v>
      </c>
      <c r="N7" s="21"/>
    </row>
    <row r="8" spans="1:14" ht="13.8" x14ac:dyDescent="0.25">
      <c r="A8" s="2" t="s">
        <v>66</v>
      </c>
      <c r="B8" s="5">
        <v>14303704</v>
      </c>
      <c r="C8" s="5">
        <v>5822179</v>
      </c>
      <c r="D8" s="5">
        <v>6321</v>
      </c>
      <c r="E8" s="5">
        <v>3129</v>
      </c>
      <c r="F8" s="5">
        <v>58</v>
      </c>
      <c r="G8" s="5">
        <v>3192</v>
      </c>
      <c r="H8" s="5">
        <v>67366</v>
      </c>
      <c r="I8" s="5">
        <v>64137</v>
      </c>
      <c r="J8" s="5">
        <v>59412</v>
      </c>
      <c r="K8" s="5">
        <v>3229</v>
      </c>
      <c r="L8" s="5">
        <v>1092</v>
      </c>
      <c r="M8" s="5">
        <v>57266</v>
      </c>
      <c r="N8" s="21"/>
    </row>
    <row r="9" spans="1:14" ht="13.8" x14ac:dyDescent="0.25">
      <c r="A9" s="2" t="s">
        <v>55</v>
      </c>
      <c r="B9" s="5">
        <v>3634826</v>
      </c>
      <c r="C9" s="5">
        <v>2461796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3</v>
      </c>
      <c r="N9" s="21"/>
    </row>
    <row r="10" spans="1:14" ht="13.8" x14ac:dyDescent="0.25">
      <c r="A10" s="2" t="s">
        <v>9</v>
      </c>
      <c r="B10" s="5">
        <v>3458750</v>
      </c>
      <c r="C10" s="5">
        <v>1917166</v>
      </c>
      <c r="D10" s="5">
        <v>2058</v>
      </c>
      <c r="E10" s="5">
        <v>1688</v>
      </c>
      <c r="F10" s="5">
        <v>367</v>
      </c>
      <c r="G10" s="5">
        <v>370</v>
      </c>
      <c r="H10" s="5">
        <v>31953</v>
      </c>
      <c r="I10" s="5">
        <v>29232</v>
      </c>
      <c r="J10" s="5">
        <v>27324</v>
      </c>
      <c r="K10" s="5">
        <v>2721</v>
      </c>
      <c r="L10" s="5">
        <v>0</v>
      </c>
      <c r="M10" s="5">
        <v>17814</v>
      </c>
      <c r="N10" s="21"/>
    </row>
    <row r="11" spans="1:14" ht="13.8" x14ac:dyDescent="0.25">
      <c r="A11" s="2" t="s">
        <v>54</v>
      </c>
      <c r="B11" s="5">
        <v>2948959</v>
      </c>
      <c r="C11" s="5">
        <v>887624</v>
      </c>
      <c r="D11" s="5">
        <v>738</v>
      </c>
      <c r="E11" s="5">
        <v>738</v>
      </c>
      <c r="F11" s="5">
        <v>16</v>
      </c>
      <c r="G11" s="5">
        <v>0</v>
      </c>
      <c r="H11" s="5">
        <v>4931</v>
      </c>
      <c r="I11" s="5">
        <v>4479</v>
      </c>
      <c r="J11" s="5">
        <v>4201</v>
      </c>
      <c r="K11" s="5">
        <v>452</v>
      </c>
      <c r="L11" s="5">
        <v>447</v>
      </c>
      <c r="M11" s="5">
        <v>4153</v>
      </c>
      <c r="N11" s="21"/>
    </row>
    <row r="12" spans="1:14" ht="13.8" x14ac:dyDescent="0.25">
      <c r="A12" s="2" t="s">
        <v>47</v>
      </c>
      <c r="B12" s="5">
        <v>2724902</v>
      </c>
      <c r="C12" s="5">
        <v>919832</v>
      </c>
      <c r="D12" s="5">
        <v>730</v>
      </c>
      <c r="E12" s="5">
        <v>730</v>
      </c>
      <c r="F12" s="5">
        <v>293</v>
      </c>
      <c r="G12" s="5">
        <v>0</v>
      </c>
      <c r="H12" s="5">
        <v>15020</v>
      </c>
      <c r="I12" s="5">
        <v>14603</v>
      </c>
      <c r="J12" s="5">
        <v>14602</v>
      </c>
      <c r="K12" s="5">
        <v>417</v>
      </c>
      <c r="L12" s="5">
        <v>417</v>
      </c>
      <c r="M12" s="5">
        <v>14853</v>
      </c>
      <c r="N12" s="21"/>
    </row>
    <row r="13" spans="1:14" ht="13.8" x14ac:dyDescent="0.25">
      <c r="A13" s="2" t="s">
        <v>23</v>
      </c>
      <c r="B13" s="5">
        <v>2121343</v>
      </c>
      <c r="C13" s="5">
        <v>1108239</v>
      </c>
      <c r="D13" s="5">
        <v>1077</v>
      </c>
      <c r="E13" s="5">
        <v>978</v>
      </c>
      <c r="F13" s="5">
        <v>131</v>
      </c>
      <c r="G13" s="5">
        <v>99</v>
      </c>
      <c r="H13" s="5">
        <v>6255</v>
      </c>
      <c r="I13" s="5">
        <v>5754</v>
      </c>
      <c r="J13" s="5">
        <v>5754</v>
      </c>
      <c r="K13" s="5">
        <v>501</v>
      </c>
      <c r="L13" s="5">
        <v>501</v>
      </c>
      <c r="M13" s="5">
        <v>5547</v>
      </c>
      <c r="N13" s="21"/>
    </row>
    <row r="14" spans="1:14" ht="13.8" x14ac:dyDescent="0.25">
      <c r="A14" s="2" t="s">
        <v>24</v>
      </c>
      <c r="B14" s="5">
        <v>1945350</v>
      </c>
      <c r="C14" s="5">
        <v>414019</v>
      </c>
      <c r="D14" s="5">
        <v>723</v>
      </c>
      <c r="E14" s="5">
        <v>723</v>
      </c>
      <c r="F14" s="5">
        <v>46</v>
      </c>
      <c r="G14" s="5">
        <v>0</v>
      </c>
      <c r="H14" s="5">
        <v>1715</v>
      </c>
      <c r="I14" s="5">
        <v>1256</v>
      </c>
      <c r="J14" s="5">
        <v>1256</v>
      </c>
      <c r="K14" s="5">
        <v>459</v>
      </c>
      <c r="L14" s="5">
        <v>459</v>
      </c>
      <c r="M14" s="5">
        <v>646</v>
      </c>
      <c r="N14" s="21"/>
    </row>
    <row r="15" spans="1:14" ht="13.8" x14ac:dyDescent="0.25">
      <c r="A15" s="2" t="s">
        <v>34</v>
      </c>
      <c r="B15" s="5">
        <v>1517522</v>
      </c>
      <c r="C15" s="5">
        <v>486538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  <c r="N15" s="21"/>
    </row>
    <row r="16" spans="1:14" ht="13.8" x14ac:dyDescent="0.25">
      <c r="A16" s="2" t="s">
        <v>25</v>
      </c>
      <c r="B16" s="5">
        <v>1146780</v>
      </c>
      <c r="C16" s="5">
        <v>393028</v>
      </c>
      <c r="D16" s="5">
        <v>162</v>
      </c>
      <c r="E16" s="5">
        <v>162</v>
      </c>
      <c r="F16" s="5">
        <v>135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  <c r="N16" s="21"/>
    </row>
    <row r="17" spans="1:14" ht="13.8" x14ac:dyDescent="0.25">
      <c r="A17" s="2" t="s">
        <v>7</v>
      </c>
      <c r="B17" s="5">
        <v>536086</v>
      </c>
      <c r="C17" s="5">
        <v>233347</v>
      </c>
      <c r="D17" s="5">
        <v>577</v>
      </c>
      <c r="E17" s="5">
        <v>575</v>
      </c>
      <c r="F17" s="5">
        <v>35</v>
      </c>
      <c r="G17" s="5">
        <v>2</v>
      </c>
      <c r="H17" s="5">
        <v>2044</v>
      </c>
      <c r="I17" s="5">
        <v>1888</v>
      </c>
      <c r="J17" s="5">
        <v>1298</v>
      </c>
      <c r="K17" s="5">
        <v>156</v>
      </c>
      <c r="L17" s="5">
        <v>2</v>
      </c>
      <c r="M17" s="5">
        <v>1606</v>
      </c>
      <c r="N17" s="21"/>
    </row>
    <row r="18" spans="1:14" ht="13.8" x14ac:dyDescent="0.25">
      <c r="A18" s="2" t="s">
        <v>5</v>
      </c>
      <c r="B18" s="5">
        <v>487511</v>
      </c>
      <c r="C18" s="5">
        <v>197523</v>
      </c>
      <c r="D18" s="5">
        <v>289</v>
      </c>
      <c r="E18" s="5">
        <v>264</v>
      </c>
      <c r="F18" s="5">
        <v>0</v>
      </c>
      <c r="G18" s="5">
        <v>25</v>
      </c>
      <c r="H18" s="5">
        <v>3664</v>
      </c>
      <c r="I18" s="5">
        <v>3432</v>
      </c>
      <c r="J18" s="5">
        <v>3313</v>
      </c>
      <c r="K18" s="5">
        <v>232</v>
      </c>
      <c r="L18" s="5">
        <v>232</v>
      </c>
      <c r="M18" s="5">
        <v>3093</v>
      </c>
      <c r="N18" s="21"/>
    </row>
    <row r="19" spans="1:14" ht="13.8" x14ac:dyDescent="0.25">
      <c r="A19" s="2" t="s">
        <v>19</v>
      </c>
      <c r="B19" s="5">
        <v>403238</v>
      </c>
      <c r="C19" s="5">
        <v>71565</v>
      </c>
      <c r="D19" s="5">
        <v>111</v>
      </c>
      <c r="E19" s="5">
        <v>111</v>
      </c>
      <c r="F19" s="5">
        <v>90</v>
      </c>
      <c r="G19" s="5">
        <v>0</v>
      </c>
      <c r="H19" s="5">
        <v>1790</v>
      </c>
      <c r="I19" s="5">
        <v>1633</v>
      </c>
      <c r="J19" s="5">
        <v>1633</v>
      </c>
      <c r="K19" s="5">
        <v>157</v>
      </c>
      <c r="L19" s="5">
        <v>0</v>
      </c>
      <c r="M19" s="5">
        <v>2997</v>
      </c>
      <c r="N19" s="21"/>
    </row>
    <row r="20" spans="1:14" ht="13.8" x14ac:dyDescent="0.25">
      <c r="A20" s="2" t="s">
        <v>20</v>
      </c>
      <c r="B20" s="5">
        <v>384028</v>
      </c>
      <c r="C20" s="5">
        <v>223855</v>
      </c>
      <c r="D20" s="5">
        <v>65</v>
      </c>
      <c r="E20" s="5">
        <v>63</v>
      </c>
      <c r="F20" s="5">
        <v>1</v>
      </c>
      <c r="G20" s="5">
        <v>2</v>
      </c>
      <c r="H20" s="5">
        <v>4855</v>
      </c>
      <c r="I20" s="5">
        <v>4740</v>
      </c>
      <c r="J20" s="5">
        <v>4740</v>
      </c>
      <c r="K20" s="5">
        <v>115</v>
      </c>
      <c r="L20" s="5">
        <v>115</v>
      </c>
      <c r="M20" s="5">
        <v>4807</v>
      </c>
      <c r="N20" s="21"/>
    </row>
    <row r="21" spans="1:14" ht="13.8" x14ac:dyDescent="0.25">
      <c r="A21" s="2" t="s">
        <v>56</v>
      </c>
      <c r="B21" s="5">
        <v>352915</v>
      </c>
      <c r="C21" s="5">
        <v>171977</v>
      </c>
      <c r="D21" s="5">
        <v>302</v>
      </c>
      <c r="E21" s="5">
        <v>302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  <c r="N21" s="21"/>
    </row>
    <row r="22" spans="1:14" ht="13.8" x14ac:dyDescent="0.25">
      <c r="A22" s="2" t="s">
        <v>50</v>
      </c>
      <c r="B22" s="5">
        <v>311898</v>
      </c>
      <c r="C22" s="5">
        <v>52207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27</v>
      </c>
      <c r="N22" s="21"/>
    </row>
    <row r="23" spans="1:14" ht="13.8" x14ac:dyDescent="0.25">
      <c r="A23" s="2" t="s">
        <v>67</v>
      </c>
      <c r="B23" s="5">
        <v>245980</v>
      </c>
      <c r="C23" s="5">
        <v>134858</v>
      </c>
      <c r="D23" s="5">
        <v>383</v>
      </c>
      <c r="E23" s="5">
        <v>275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11</v>
      </c>
      <c r="N23" s="21"/>
    </row>
    <row r="24" spans="1:14" ht="13.8" x14ac:dyDescent="0.25">
      <c r="A24" s="2" t="s">
        <v>49</v>
      </c>
      <c r="B24" s="5">
        <v>228874</v>
      </c>
      <c r="C24" s="5">
        <v>72480</v>
      </c>
      <c r="D24" s="5">
        <v>115</v>
      </c>
      <c r="E24" s="5">
        <v>104</v>
      </c>
      <c r="F24" s="5">
        <v>1</v>
      </c>
      <c r="G24" s="5">
        <v>11</v>
      </c>
      <c r="H24" s="5">
        <v>51</v>
      </c>
      <c r="I24" s="5">
        <v>7</v>
      </c>
      <c r="J24" s="5">
        <v>5</v>
      </c>
      <c r="K24" s="5">
        <v>44</v>
      </c>
      <c r="L24" s="5">
        <v>0</v>
      </c>
      <c r="M24" s="5">
        <v>8</v>
      </c>
      <c r="N24" s="21"/>
    </row>
    <row r="25" spans="1:14" ht="13.8" x14ac:dyDescent="0.25">
      <c r="A25" s="2" t="s">
        <v>35</v>
      </c>
      <c r="B25" s="5">
        <v>170644</v>
      </c>
      <c r="C25" s="5">
        <v>58816</v>
      </c>
      <c r="D25" s="5">
        <v>167</v>
      </c>
      <c r="E25" s="5">
        <v>167</v>
      </c>
      <c r="F25" s="5">
        <v>32</v>
      </c>
      <c r="G25" s="5">
        <v>0</v>
      </c>
      <c r="H25" s="5">
        <v>3661</v>
      </c>
      <c r="I25" s="5">
        <v>3483</v>
      </c>
      <c r="J25" s="5">
        <v>3326</v>
      </c>
      <c r="K25" s="5">
        <v>178</v>
      </c>
      <c r="L25" s="5">
        <v>1</v>
      </c>
      <c r="M25" s="5">
        <v>3484</v>
      </c>
      <c r="N25" s="21"/>
    </row>
    <row r="26" spans="1:14" ht="13.8" x14ac:dyDescent="0.25">
      <c r="A26" s="2" t="s">
        <v>68</v>
      </c>
      <c r="B26" s="5">
        <v>164612</v>
      </c>
      <c r="C26" s="5">
        <v>41759</v>
      </c>
      <c r="D26" s="5">
        <v>165</v>
      </c>
      <c r="E26" s="5">
        <v>165</v>
      </c>
      <c r="F26" s="5">
        <v>0</v>
      </c>
      <c r="G26" s="5">
        <v>0</v>
      </c>
      <c r="H26" s="5">
        <v>139</v>
      </c>
      <c r="I26" s="5">
        <v>45</v>
      </c>
      <c r="J26" s="5">
        <v>43</v>
      </c>
      <c r="K26" s="5">
        <v>94</v>
      </c>
      <c r="L26" s="5">
        <v>0</v>
      </c>
      <c r="M26" s="5">
        <v>80</v>
      </c>
      <c r="N26" s="21"/>
    </row>
    <row r="27" spans="1:14" ht="13.8" x14ac:dyDescent="0.25">
      <c r="A27" s="2" t="s">
        <v>0</v>
      </c>
      <c r="B27" s="5">
        <v>142486</v>
      </c>
      <c r="C27" s="5">
        <v>53383</v>
      </c>
      <c r="D27" s="5">
        <v>145</v>
      </c>
      <c r="E27" s="5">
        <v>145</v>
      </c>
      <c r="F27" s="5">
        <v>6</v>
      </c>
      <c r="G27" s="5">
        <v>0</v>
      </c>
      <c r="H27" s="5">
        <v>61</v>
      </c>
      <c r="I27" s="5">
        <v>0</v>
      </c>
      <c r="J27" s="5">
        <v>0</v>
      </c>
      <c r="K27" s="5">
        <v>61</v>
      </c>
      <c r="L27" s="5">
        <v>0</v>
      </c>
      <c r="M27" s="5">
        <v>0</v>
      </c>
      <c r="N27" s="21"/>
    </row>
    <row r="28" spans="1:14" ht="13.8" x14ac:dyDescent="0.25">
      <c r="A28" s="2" t="s">
        <v>48</v>
      </c>
      <c r="B28" s="5">
        <v>139350</v>
      </c>
      <c r="C28" s="5">
        <v>19044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145</v>
      </c>
      <c r="N28" s="21"/>
    </row>
    <row r="29" spans="1:14" ht="13.8" x14ac:dyDescent="0.25">
      <c r="A29" s="2" t="s">
        <v>30</v>
      </c>
      <c r="B29" s="5">
        <v>101925</v>
      </c>
      <c r="C29" s="5">
        <v>52405</v>
      </c>
      <c r="D29" s="5">
        <v>148</v>
      </c>
      <c r="E29" s="5">
        <v>148</v>
      </c>
      <c r="F29" s="5">
        <v>10</v>
      </c>
      <c r="G29" s="5">
        <v>0</v>
      </c>
      <c r="H29" s="5">
        <v>859</v>
      </c>
      <c r="I29" s="5">
        <v>761</v>
      </c>
      <c r="J29" s="5">
        <v>722</v>
      </c>
      <c r="K29" s="5">
        <v>98</v>
      </c>
      <c r="L29" s="5">
        <v>81</v>
      </c>
      <c r="M29" s="5">
        <v>616</v>
      </c>
      <c r="N29" s="21"/>
    </row>
    <row r="30" spans="1:14" ht="13.8" x14ac:dyDescent="0.25">
      <c r="A30" s="2" t="s">
        <v>51</v>
      </c>
      <c r="B30" s="5">
        <v>93199</v>
      </c>
      <c r="C30" s="5">
        <v>24013</v>
      </c>
      <c r="D30" s="5">
        <v>15</v>
      </c>
      <c r="E30" s="5">
        <v>15</v>
      </c>
      <c r="F30" s="5">
        <v>0</v>
      </c>
      <c r="G30" s="5">
        <v>0</v>
      </c>
      <c r="H30" s="5">
        <v>237</v>
      </c>
      <c r="I30" s="5">
        <v>180</v>
      </c>
      <c r="J30" s="5">
        <v>180</v>
      </c>
      <c r="K30" s="5">
        <v>57</v>
      </c>
      <c r="L30" s="5">
        <v>0</v>
      </c>
      <c r="M30" s="5">
        <v>978</v>
      </c>
      <c r="N30" s="21"/>
    </row>
    <row r="31" spans="1:14" ht="13.8" x14ac:dyDescent="0.25">
      <c r="A31" s="2" t="s">
        <v>31</v>
      </c>
      <c r="B31" s="5">
        <v>70605</v>
      </c>
      <c r="C31" s="5">
        <v>36144</v>
      </c>
      <c r="D31" s="5">
        <v>156</v>
      </c>
      <c r="E31" s="5">
        <v>156</v>
      </c>
      <c r="F31" s="5">
        <v>0</v>
      </c>
      <c r="G31" s="5">
        <v>0</v>
      </c>
      <c r="H31" s="5">
        <v>186</v>
      </c>
      <c r="I31" s="5">
        <v>0</v>
      </c>
      <c r="J31" s="5">
        <v>0</v>
      </c>
      <c r="K31" s="5">
        <v>186</v>
      </c>
      <c r="L31" s="5">
        <v>0</v>
      </c>
      <c r="M31" s="5">
        <v>0</v>
      </c>
      <c r="N31" s="21"/>
    </row>
    <row r="32" spans="1:14" ht="13.8" x14ac:dyDescent="0.25">
      <c r="A32" s="2" t="s">
        <v>32</v>
      </c>
      <c r="B32" s="5">
        <v>65944</v>
      </c>
      <c r="C32" s="5">
        <v>22762</v>
      </c>
      <c r="D32" s="5">
        <v>104</v>
      </c>
      <c r="E32" s="5">
        <v>104</v>
      </c>
      <c r="F32" s="5">
        <v>0</v>
      </c>
      <c r="G32" s="5">
        <v>0</v>
      </c>
      <c r="H32" s="5">
        <v>331</v>
      </c>
      <c r="I32" s="5">
        <v>242</v>
      </c>
      <c r="J32" s="5">
        <v>242</v>
      </c>
      <c r="K32" s="5">
        <v>89</v>
      </c>
      <c r="L32" s="5">
        <v>0</v>
      </c>
      <c r="M32" s="5">
        <v>252</v>
      </c>
      <c r="N32" s="21"/>
    </row>
    <row r="33" spans="1:14" ht="13.8" x14ac:dyDescent="0.25">
      <c r="A33" s="2" t="s">
        <v>72</v>
      </c>
      <c r="B33" s="5">
        <v>56169</v>
      </c>
      <c r="C33" s="5">
        <v>26826</v>
      </c>
      <c r="D33" s="5">
        <v>4</v>
      </c>
      <c r="E33" s="5">
        <v>4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21"/>
    </row>
    <row r="34" spans="1:14" ht="13.8" x14ac:dyDescent="0.25">
      <c r="A34" s="2" t="s">
        <v>77</v>
      </c>
      <c r="B34" s="5">
        <v>44737</v>
      </c>
      <c r="C34" s="5">
        <v>14014</v>
      </c>
      <c r="D34" s="5">
        <v>36</v>
      </c>
      <c r="E34" s="5">
        <v>36</v>
      </c>
      <c r="F34" s="5">
        <v>3</v>
      </c>
      <c r="G34" s="5">
        <v>0</v>
      </c>
      <c r="H34" s="5">
        <v>65</v>
      </c>
      <c r="I34" s="5">
        <v>0</v>
      </c>
      <c r="J34" s="5">
        <v>0</v>
      </c>
      <c r="K34" s="5">
        <v>65</v>
      </c>
      <c r="L34" s="5">
        <v>0</v>
      </c>
      <c r="M34" s="5">
        <v>3</v>
      </c>
      <c r="N34" s="21"/>
    </row>
    <row r="35" spans="1:14" ht="13.8" x14ac:dyDescent="0.25">
      <c r="A35" s="2" t="s">
        <v>58</v>
      </c>
      <c r="B35" s="5">
        <v>42479</v>
      </c>
      <c r="C35" s="5">
        <v>14690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  <c r="N35" s="21"/>
    </row>
    <row r="36" spans="1:14" ht="13.8" x14ac:dyDescent="0.25">
      <c r="A36" s="2" t="s">
        <v>57</v>
      </c>
      <c r="B36" s="5">
        <v>42157</v>
      </c>
      <c r="C36" s="5">
        <v>13619</v>
      </c>
      <c r="D36" s="5">
        <v>26</v>
      </c>
      <c r="E36" s="5">
        <v>26</v>
      </c>
      <c r="F36" s="5">
        <v>1</v>
      </c>
      <c r="G36" s="5">
        <v>0</v>
      </c>
      <c r="H36" s="5">
        <v>72</v>
      </c>
      <c r="I36" s="5">
        <v>26</v>
      </c>
      <c r="J36" s="5">
        <v>20</v>
      </c>
      <c r="K36" s="5">
        <v>46</v>
      </c>
      <c r="L36" s="5">
        <v>0</v>
      </c>
      <c r="M36" s="5">
        <v>26</v>
      </c>
      <c r="N36" s="21"/>
    </row>
    <row r="37" spans="1:14" ht="13.8" x14ac:dyDescent="0.25">
      <c r="A37" s="2" t="s">
        <v>10</v>
      </c>
      <c r="B37" s="5">
        <v>34055</v>
      </c>
      <c r="C37" s="5">
        <v>11150</v>
      </c>
      <c r="D37" s="5">
        <v>21</v>
      </c>
      <c r="E37" s="5">
        <v>21</v>
      </c>
      <c r="F37" s="5">
        <v>0</v>
      </c>
      <c r="G37" s="5">
        <v>0</v>
      </c>
      <c r="H37" s="5">
        <v>23</v>
      </c>
      <c r="I37" s="5">
        <v>0</v>
      </c>
      <c r="J37" s="5">
        <v>0</v>
      </c>
      <c r="K37" s="5">
        <v>23</v>
      </c>
      <c r="L37" s="5">
        <v>0</v>
      </c>
      <c r="M37" s="5">
        <v>0</v>
      </c>
      <c r="N37" s="21"/>
    </row>
    <row r="38" spans="1:14" ht="13.8" x14ac:dyDescent="0.25">
      <c r="A38" s="2" t="s">
        <v>22</v>
      </c>
      <c r="B38" s="5">
        <v>33258</v>
      </c>
      <c r="C38" s="5">
        <v>14664</v>
      </c>
      <c r="D38" s="5">
        <v>51</v>
      </c>
      <c r="E38" s="5">
        <v>51</v>
      </c>
      <c r="F38" s="5">
        <v>0</v>
      </c>
      <c r="G38" s="5">
        <v>0</v>
      </c>
      <c r="H38" s="5">
        <v>88</v>
      </c>
      <c r="I38" s="5">
        <v>4</v>
      </c>
      <c r="J38" s="5">
        <v>0</v>
      </c>
      <c r="K38" s="5">
        <v>84</v>
      </c>
      <c r="L38" s="5">
        <v>0</v>
      </c>
      <c r="M38" s="5">
        <v>4</v>
      </c>
      <c r="N38" s="21"/>
    </row>
    <row r="39" spans="1:14" ht="13.8" x14ac:dyDescent="0.25">
      <c r="A39" s="2" t="s">
        <v>11</v>
      </c>
      <c r="B39" s="5">
        <v>32923</v>
      </c>
      <c r="C39" s="5">
        <v>15524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21"/>
    </row>
    <row r="40" spans="1:14" ht="13.8" x14ac:dyDescent="0.25">
      <c r="A40" s="2" t="s">
        <v>8</v>
      </c>
      <c r="B40" s="5">
        <v>26918</v>
      </c>
      <c r="C40" s="5">
        <v>3870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0</v>
      </c>
      <c r="M40" s="5">
        <v>1</v>
      </c>
      <c r="N40" s="21"/>
    </row>
    <row r="41" spans="1:14" ht="13.8" x14ac:dyDescent="0.25">
      <c r="A41" s="2" t="s">
        <v>70</v>
      </c>
      <c r="B41" s="5">
        <v>22201</v>
      </c>
      <c r="C41" s="5">
        <v>9454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21"/>
    </row>
    <row r="42" spans="1:14" ht="13.8" x14ac:dyDescent="0.25">
      <c r="A42" s="2" t="s">
        <v>69</v>
      </c>
      <c r="B42" s="5">
        <v>21155</v>
      </c>
      <c r="C42" s="5">
        <v>6652</v>
      </c>
      <c r="D42" s="5">
        <v>26</v>
      </c>
      <c r="E42" s="5">
        <v>26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  <c r="N42" s="21"/>
    </row>
    <row r="43" spans="1:14" ht="13.8" x14ac:dyDescent="0.25">
      <c r="A43" s="2" t="s">
        <v>1</v>
      </c>
      <c r="B43" s="5">
        <v>20939</v>
      </c>
      <c r="C43" s="5">
        <v>12426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  <c r="N43" s="21"/>
    </row>
    <row r="44" spans="1:14" ht="13.8" x14ac:dyDescent="0.25">
      <c r="A44" s="2" t="s">
        <v>36</v>
      </c>
      <c r="B44" s="5">
        <v>19789</v>
      </c>
      <c r="C44" s="5">
        <v>3425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  <c r="N44" s="21"/>
    </row>
    <row r="45" spans="1:14" ht="13.8" x14ac:dyDescent="0.25">
      <c r="A45" s="2" t="s">
        <v>45</v>
      </c>
      <c r="B45" s="5">
        <v>16396</v>
      </c>
      <c r="C45" s="5">
        <v>8884</v>
      </c>
      <c r="D45" s="5">
        <v>0</v>
      </c>
      <c r="E45" s="5">
        <v>0</v>
      </c>
      <c r="F45" s="5">
        <v>0</v>
      </c>
      <c r="G45" s="5">
        <v>0</v>
      </c>
      <c r="H45" s="5">
        <v>44</v>
      </c>
      <c r="I45" s="5">
        <v>17</v>
      </c>
      <c r="J45" s="5">
        <v>17</v>
      </c>
      <c r="K45" s="5">
        <v>27</v>
      </c>
      <c r="L45" s="5">
        <v>0</v>
      </c>
      <c r="M45" s="5">
        <v>17</v>
      </c>
      <c r="N45" s="21"/>
    </row>
    <row r="46" spans="1:14" ht="13.8" x14ac:dyDescent="0.25">
      <c r="A46" s="2" t="s">
        <v>37</v>
      </c>
      <c r="B46" s="5">
        <v>13390</v>
      </c>
      <c r="C46" s="5">
        <v>3650</v>
      </c>
      <c r="D46" s="5">
        <v>8</v>
      </c>
      <c r="E46" s="5">
        <v>8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0</v>
      </c>
      <c r="N46" s="21"/>
    </row>
    <row r="47" spans="1:14" ht="13.8" x14ac:dyDescent="0.25">
      <c r="A47" s="2" t="s">
        <v>38</v>
      </c>
      <c r="B47" s="5">
        <v>13292</v>
      </c>
      <c r="C47" s="5">
        <v>9044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1"/>
    </row>
    <row r="48" spans="1:14" ht="13.8" x14ac:dyDescent="0.25">
      <c r="A48" s="2" t="s">
        <v>39</v>
      </c>
      <c r="B48" s="5">
        <v>12477</v>
      </c>
      <c r="C48" s="5">
        <v>7924</v>
      </c>
      <c r="D48" s="5">
        <v>25</v>
      </c>
      <c r="E48" s="5">
        <v>25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  <c r="N48" s="21"/>
    </row>
    <row r="49" spans="1:14" ht="13.8" x14ac:dyDescent="0.25">
      <c r="A49" s="2" t="s">
        <v>13</v>
      </c>
      <c r="B49" s="5">
        <v>11779</v>
      </c>
      <c r="C49" s="5">
        <v>3452</v>
      </c>
      <c r="D49" s="5">
        <v>2</v>
      </c>
      <c r="E49" s="5">
        <v>2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0</v>
      </c>
      <c r="N49" s="21"/>
    </row>
    <row r="50" spans="1:14" ht="13.8" x14ac:dyDescent="0.25">
      <c r="A50" s="2" t="s">
        <v>40</v>
      </c>
      <c r="B50" s="5">
        <v>11379</v>
      </c>
      <c r="C50" s="5">
        <v>4467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  <c r="N50" s="21"/>
    </row>
    <row r="51" spans="1:14" ht="13.8" x14ac:dyDescent="0.25">
      <c r="A51" s="2" t="s">
        <v>71</v>
      </c>
      <c r="B51" s="5">
        <v>10833</v>
      </c>
      <c r="C51" s="5">
        <v>6037</v>
      </c>
      <c r="D51" s="5">
        <v>42</v>
      </c>
      <c r="E51" s="5">
        <v>42</v>
      </c>
      <c r="F51" s="5">
        <v>5</v>
      </c>
      <c r="G51" s="5">
        <v>0</v>
      </c>
      <c r="H51" s="5">
        <v>101</v>
      </c>
      <c r="I51" s="5">
        <v>75</v>
      </c>
      <c r="J51" s="5">
        <v>68</v>
      </c>
      <c r="K51" s="5">
        <v>26</v>
      </c>
      <c r="L51" s="5">
        <v>0</v>
      </c>
      <c r="M51" s="5">
        <v>74</v>
      </c>
      <c r="N51" s="21"/>
    </row>
    <row r="52" spans="1:14" ht="13.8" x14ac:dyDescent="0.25">
      <c r="A52" s="2" t="s">
        <v>63</v>
      </c>
      <c r="B52" s="5">
        <v>10710</v>
      </c>
      <c r="C52" s="5">
        <v>1523</v>
      </c>
      <c r="D52" s="5">
        <v>13</v>
      </c>
      <c r="E52" s="5">
        <v>13</v>
      </c>
      <c r="F52" s="5">
        <v>2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21"/>
    </row>
    <row r="53" spans="1:14" ht="13.8" x14ac:dyDescent="0.25">
      <c r="A53" s="2" t="s">
        <v>41</v>
      </c>
      <c r="B53" s="5">
        <v>10656</v>
      </c>
      <c r="C53" s="5">
        <v>5229</v>
      </c>
      <c r="D53" s="5">
        <v>11</v>
      </c>
      <c r="E53" s="5">
        <v>11</v>
      </c>
      <c r="F53" s="5">
        <v>0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0</v>
      </c>
      <c r="M53" s="5">
        <v>1</v>
      </c>
      <c r="N53" s="21"/>
    </row>
    <row r="54" spans="1:14" ht="13.8" x14ac:dyDescent="0.25">
      <c r="A54" s="2" t="s">
        <v>43</v>
      </c>
      <c r="B54" s="5">
        <v>9829</v>
      </c>
      <c r="C54" s="5">
        <v>3397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  <c r="N54" s="21"/>
    </row>
    <row r="55" spans="1:14" ht="13.8" x14ac:dyDescent="0.25">
      <c r="A55" s="2" t="s">
        <v>6</v>
      </c>
      <c r="B55" s="5">
        <v>7063</v>
      </c>
      <c r="C55" s="5">
        <v>4165</v>
      </c>
      <c r="D55" s="5">
        <v>28</v>
      </c>
      <c r="E55" s="5">
        <v>28</v>
      </c>
      <c r="F55" s="5">
        <v>1</v>
      </c>
      <c r="G55" s="5">
        <v>0</v>
      </c>
      <c r="H55" s="5">
        <v>30</v>
      </c>
      <c r="I55" s="5">
        <v>0</v>
      </c>
      <c r="J55" s="5">
        <v>0</v>
      </c>
      <c r="K55" s="5">
        <v>30</v>
      </c>
      <c r="L55" s="5">
        <v>5</v>
      </c>
      <c r="M55" s="5">
        <v>0</v>
      </c>
      <c r="N55" s="21"/>
    </row>
    <row r="56" spans="1:14" ht="13.8" x14ac:dyDescent="0.25">
      <c r="A56" s="2" t="s">
        <v>80</v>
      </c>
      <c r="B56" s="5">
        <v>6779</v>
      </c>
      <c r="C56" s="5">
        <v>2915</v>
      </c>
      <c r="D56" s="5">
        <v>6</v>
      </c>
      <c r="E56" s="5">
        <v>6</v>
      </c>
      <c r="F56" s="5">
        <v>0</v>
      </c>
      <c r="G56" s="5">
        <v>0</v>
      </c>
      <c r="H56" s="5">
        <v>19</v>
      </c>
      <c r="I56" s="5">
        <v>0</v>
      </c>
      <c r="J56" s="5">
        <v>0</v>
      </c>
      <c r="K56" s="5">
        <v>19</v>
      </c>
      <c r="L56" s="5">
        <v>0</v>
      </c>
      <c r="M56" s="5">
        <v>0</v>
      </c>
      <c r="N56" s="21"/>
    </row>
    <row r="57" spans="1:14" ht="13.8" x14ac:dyDescent="0.25">
      <c r="A57" s="2" t="s">
        <v>27</v>
      </c>
      <c r="B57" s="5">
        <v>6757</v>
      </c>
      <c r="C57" s="5">
        <v>3819</v>
      </c>
      <c r="D57" s="5">
        <v>10</v>
      </c>
      <c r="E57" s="5">
        <v>10</v>
      </c>
      <c r="F57" s="5">
        <v>10</v>
      </c>
      <c r="G57" s="5">
        <v>0</v>
      </c>
      <c r="H57" s="5">
        <v>17</v>
      </c>
      <c r="I57" s="5">
        <v>16</v>
      </c>
      <c r="J57" s="5">
        <v>16</v>
      </c>
      <c r="K57" s="5">
        <v>1</v>
      </c>
      <c r="L57" s="5">
        <v>0</v>
      </c>
      <c r="M57" s="5">
        <v>13</v>
      </c>
      <c r="N57" s="21"/>
    </row>
    <row r="58" spans="1:14" ht="13.8" x14ac:dyDescent="0.25">
      <c r="A58" s="2" t="s">
        <v>46</v>
      </c>
      <c r="B58" s="5">
        <v>3916</v>
      </c>
      <c r="C58" s="5">
        <v>1392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  <c r="N58" s="21"/>
    </row>
    <row r="59" spans="1:14" ht="13.8" x14ac:dyDescent="0.25">
      <c r="A59" s="2" t="s">
        <v>26</v>
      </c>
      <c r="B59" s="5">
        <v>3681</v>
      </c>
      <c r="C59" s="5">
        <v>1487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0</v>
      </c>
      <c r="J59" s="5">
        <v>0</v>
      </c>
      <c r="K59" s="5">
        <v>139</v>
      </c>
      <c r="L59" s="5">
        <v>0</v>
      </c>
      <c r="M59" s="5">
        <v>0</v>
      </c>
      <c r="N59" s="21"/>
    </row>
    <row r="60" spans="1:14" ht="13.8" x14ac:dyDescent="0.25">
      <c r="A60" s="2" t="s">
        <v>44</v>
      </c>
      <c r="B60" s="5">
        <v>3063</v>
      </c>
      <c r="C60" s="5">
        <v>691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21"/>
    </row>
    <row r="61" spans="1:14" ht="13.8" x14ac:dyDescent="0.25">
      <c r="A61" s="2" t="s">
        <v>61</v>
      </c>
      <c r="B61" s="5">
        <v>2913</v>
      </c>
      <c r="C61" s="5">
        <v>1237</v>
      </c>
      <c r="D61" s="5">
        <v>7</v>
      </c>
      <c r="E61" s="5">
        <v>7</v>
      </c>
      <c r="F61" s="5">
        <v>1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0</v>
      </c>
      <c r="M61" s="5">
        <v>0</v>
      </c>
      <c r="N61" s="21"/>
    </row>
    <row r="62" spans="1:14" ht="13.8" x14ac:dyDescent="0.25">
      <c r="A62" s="2" t="s">
        <v>42</v>
      </c>
      <c r="B62" s="5">
        <v>2864</v>
      </c>
      <c r="C62" s="5">
        <v>1384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3</v>
      </c>
      <c r="N62" s="21"/>
    </row>
    <row r="63" spans="1:14" ht="13.8" x14ac:dyDescent="0.25">
      <c r="A63" s="2" t="s">
        <v>59</v>
      </c>
      <c r="B63" s="5">
        <v>1719</v>
      </c>
      <c r="C63" s="5">
        <v>664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  <c r="N63" s="21"/>
    </row>
    <row r="64" spans="1:14" ht="13.8" x14ac:dyDescent="0.25">
      <c r="A64" s="2" t="s">
        <v>14</v>
      </c>
      <c r="B64" s="5">
        <v>1519</v>
      </c>
      <c r="C64" s="5">
        <v>696</v>
      </c>
      <c r="D64" s="5">
        <v>1</v>
      </c>
      <c r="E64" s="5">
        <v>1</v>
      </c>
      <c r="F64" s="5">
        <v>0</v>
      </c>
      <c r="G64" s="5">
        <v>0</v>
      </c>
      <c r="H64" s="5">
        <v>13</v>
      </c>
      <c r="I64" s="5">
        <v>5</v>
      </c>
      <c r="J64" s="5">
        <v>0</v>
      </c>
      <c r="K64" s="5">
        <v>8</v>
      </c>
      <c r="L64" s="5">
        <v>0</v>
      </c>
      <c r="M64" s="5">
        <v>5</v>
      </c>
      <c r="N64" s="21"/>
    </row>
    <row r="65" spans="1:14" ht="13.8" x14ac:dyDescent="0.25">
      <c r="A65" s="2" t="s">
        <v>60</v>
      </c>
      <c r="B65" s="5">
        <v>1356</v>
      </c>
      <c r="C65" s="5">
        <v>519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21"/>
    </row>
    <row r="66" spans="1:14" ht="13.8" x14ac:dyDescent="0.25">
      <c r="A66" s="2" t="s">
        <v>16</v>
      </c>
      <c r="B66" s="5">
        <v>1163</v>
      </c>
      <c r="C66" s="5">
        <v>242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21"/>
    </row>
    <row r="67" spans="1:14" ht="13.8" x14ac:dyDescent="0.25">
      <c r="A67" s="2" t="s">
        <v>33</v>
      </c>
      <c r="B67" s="5">
        <v>1122</v>
      </c>
      <c r="C67" s="5">
        <v>126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  <c r="N67" s="21"/>
    </row>
    <row r="68" spans="1:14" ht="13.8" x14ac:dyDescent="0.25">
      <c r="A68" s="2" t="s">
        <v>65</v>
      </c>
      <c r="B68" s="5">
        <v>867</v>
      </c>
      <c r="C68" s="5">
        <v>500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  <c r="N68" s="21"/>
    </row>
    <row r="69" spans="1:14" ht="13.8" x14ac:dyDescent="0.25">
      <c r="A69" s="2" t="s">
        <v>73</v>
      </c>
      <c r="B69" s="5">
        <v>855</v>
      </c>
      <c r="C69" s="5">
        <v>314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  <c r="N69" s="21"/>
    </row>
    <row r="70" spans="1:14" ht="13.8" x14ac:dyDescent="0.25">
      <c r="A70" s="2" t="s">
        <v>62</v>
      </c>
      <c r="B70" s="5">
        <v>822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  <c r="N70" s="21"/>
    </row>
    <row r="71" spans="1:14" ht="13.8" x14ac:dyDescent="0.25">
      <c r="A71" s="2" t="s">
        <v>64</v>
      </c>
      <c r="B71" s="5">
        <v>575</v>
      </c>
      <c r="C71" s="5">
        <v>393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21"/>
    </row>
    <row r="72" spans="1:14" ht="13.8" x14ac:dyDescent="0.25">
      <c r="A72" s="2" t="s">
        <v>52</v>
      </c>
      <c r="B72" s="5">
        <v>410</v>
      </c>
      <c r="C72" s="5">
        <v>146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  <c r="N72" s="21"/>
    </row>
    <row r="73" spans="1:14" ht="13.8" x14ac:dyDescent="0.25">
      <c r="A73" s="2" t="s">
        <v>79</v>
      </c>
      <c r="B73" s="5">
        <v>113</v>
      </c>
      <c r="C73" s="5">
        <v>29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21"/>
    </row>
    <row r="74" spans="1:14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  <c r="N74" s="21"/>
    </row>
    <row r="75" spans="1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C20" sqref="C20"/>
    </sheetView>
  </sheetViews>
  <sheetFormatPr defaultRowHeight="13.2" x14ac:dyDescent="0.25"/>
  <cols>
    <col min="1" max="1" width="39.44140625" customWidth="1"/>
    <col min="2" max="2" width="19.88671875" customWidth="1"/>
    <col min="3" max="3" width="23.44140625" customWidth="1"/>
    <col min="4" max="4" width="11.44140625" customWidth="1"/>
    <col min="5" max="5" width="12.33203125" customWidth="1"/>
    <col min="6" max="6" width="12.44140625" customWidth="1"/>
    <col min="8" max="8" width="10.44140625" customWidth="1"/>
    <col min="9" max="9" width="14.6640625" customWidth="1"/>
    <col min="10" max="10" width="15" customWidth="1"/>
    <col min="11" max="11" width="13.33203125" customWidth="1"/>
    <col min="12" max="12" width="17.109375" customWidth="1"/>
    <col min="13" max="13" width="18.88671875" customWidth="1"/>
  </cols>
  <sheetData>
    <row r="1" spans="1:13" ht="15" x14ac:dyDescent="0.25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3.8" x14ac:dyDescent="0.25">
      <c r="A3" s="64"/>
      <c r="B3" s="68" t="s">
        <v>83</v>
      </c>
      <c r="C3" s="68" t="s">
        <v>97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72382852</v>
      </c>
      <c r="C6" s="19">
        <v>37345024</v>
      </c>
      <c r="D6" s="19">
        <v>35053</v>
      </c>
      <c r="E6" s="19">
        <v>18931</v>
      </c>
      <c r="F6" s="19">
        <v>1757</v>
      </c>
      <c r="G6" s="19">
        <v>16122</v>
      </c>
      <c r="H6" s="19">
        <v>365249</v>
      </c>
      <c r="I6" s="19">
        <v>350720</v>
      </c>
      <c r="J6" s="19">
        <v>297047</v>
      </c>
      <c r="K6" s="19">
        <v>14529</v>
      </c>
      <c r="L6" s="19">
        <v>3462</v>
      </c>
      <c r="M6" s="19">
        <v>308314</v>
      </c>
    </row>
    <row r="7" spans="1:13" ht="13.8" x14ac:dyDescent="0.25">
      <c r="A7" s="20" t="s">
        <v>76</v>
      </c>
      <c r="B7" s="5">
        <v>34336820</v>
      </c>
      <c r="C7" s="5">
        <v>21527713</v>
      </c>
      <c r="D7" s="5">
        <v>19574</v>
      </c>
      <c r="E7" s="5">
        <v>7275</v>
      </c>
      <c r="F7" s="5">
        <v>416</v>
      </c>
      <c r="G7" s="5">
        <v>12299</v>
      </c>
      <c r="H7" s="5">
        <v>214230</v>
      </c>
      <c r="I7" s="5">
        <v>211044</v>
      </c>
      <c r="J7" s="5">
        <v>165572</v>
      </c>
      <c r="K7" s="5">
        <v>3186</v>
      </c>
      <c r="L7" s="5">
        <v>0</v>
      </c>
      <c r="M7" s="5">
        <v>188217</v>
      </c>
    </row>
    <row r="8" spans="1:13" ht="13.8" x14ac:dyDescent="0.25">
      <c r="A8" s="20" t="s">
        <v>66</v>
      </c>
      <c r="B8" s="5">
        <v>14472383</v>
      </c>
      <c r="C8" s="5">
        <v>5760737</v>
      </c>
      <c r="D8" s="5">
        <v>6500</v>
      </c>
      <c r="E8" s="5">
        <v>3307</v>
      </c>
      <c r="F8" s="5">
        <v>58</v>
      </c>
      <c r="G8" s="5">
        <v>3193</v>
      </c>
      <c r="H8" s="5">
        <v>66361</v>
      </c>
      <c r="I8" s="5">
        <v>63039</v>
      </c>
      <c r="J8" s="5">
        <v>58213</v>
      </c>
      <c r="K8" s="5">
        <v>3322</v>
      </c>
      <c r="L8" s="5">
        <v>1108</v>
      </c>
      <c r="M8" s="5">
        <v>56394</v>
      </c>
    </row>
    <row r="9" spans="1:13" ht="13.8" x14ac:dyDescent="0.25">
      <c r="A9" s="20" t="s">
        <v>55</v>
      </c>
      <c r="B9" s="5">
        <v>3457787</v>
      </c>
      <c r="C9" s="5">
        <v>2304767</v>
      </c>
      <c r="D9" s="5">
        <v>21</v>
      </c>
      <c r="E9" s="5">
        <v>21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7</v>
      </c>
    </row>
    <row r="10" spans="1:13" ht="13.8" x14ac:dyDescent="0.25">
      <c r="A10" s="20" t="s">
        <v>9</v>
      </c>
      <c r="B10" s="5">
        <v>3432681</v>
      </c>
      <c r="C10" s="5">
        <v>1894900</v>
      </c>
      <c r="D10" s="5">
        <v>2096</v>
      </c>
      <c r="E10" s="5">
        <v>1723</v>
      </c>
      <c r="F10" s="5">
        <v>364</v>
      </c>
      <c r="G10" s="5">
        <v>373</v>
      </c>
      <c r="H10" s="5">
        <v>32399</v>
      </c>
      <c r="I10" s="5">
        <v>29671</v>
      </c>
      <c r="J10" s="5">
        <v>27664</v>
      </c>
      <c r="K10" s="5">
        <v>2728</v>
      </c>
      <c r="L10" s="5">
        <v>0</v>
      </c>
      <c r="M10" s="5">
        <v>17723</v>
      </c>
    </row>
    <row r="11" spans="1:13" ht="13.8" x14ac:dyDescent="0.25">
      <c r="A11" s="20" t="s">
        <v>54</v>
      </c>
      <c r="B11" s="5">
        <v>2967523</v>
      </c>
      <c r="C11" s="5">
        <v>870988</v>
      </c>
      <c r="D11" s="5">
        <v>741</v>
      </c>
      <c r="E11" s="5">
        <v>741</v>
      </c>
      <c r="F11" s="5">
        <v>16</v>
      </c>
      <c r="G11" s="5">
        <v>0</v>
      </c>
      <c r="H11" s="5">
        <v>4828</v>
      </c>
      <c r="I11" s="5">
        <v>4371</v>
      </c>
      <c r="J11" s="5">
        <v>4057</v>
      </c>
      <c r="K11" s="5">
        <v>457</v>
      </c>
      <c r="L11" s="5">
        <v>447</v>
      </c>
      <c r="M11" s="5">
        <v>4039</v>
      </c>
    </row>
    <row r="12" spans="1:13" ht="13.8" x14ac:dyDescent="0.25">
      <c r="A12" s="20" t="s">
        <v>47</v>
      </c>
      <c r="B12" s="5">
        <v>2717093</v>
      </c>
      <c r="C12" s="5">
        <v>905253</v>
      </c>
      <c r="D12" s="5">
        <v>720</v>
      </c>
      <c r="E12" s="5">
        <v>720</v>
      </c>
      <c r="F12" s="5">
        <v>293</v>
      </c>
      <c r="G12" s="5">
        <v>0</v>
      </c>
      <c r="H12" s="5">
        <v>14718</v>
      </c>
      <c r="I12" s="5">
        <v>14301</v>
      </c>
      <c r="J12" s="5">
        <v>14300</v>
      </c>
      <c r="K12" s="5">
        <v>417</v>
      </c>
      <c r="L12" s="5">
        <v>417</v>
      </c>
      <c r="M12" s="5">
        <v>14538</v>
      </c>
    </row>
    <row r="13" spans="1:13" ht="13.8" x14ac:dyDescent="0.25">
      <c r="A13" s="20" t="s">
        <v>23</v>
      </c>
      <c r="B13" s="5">
        <v>2103496</v>
      </c>
      <c r="C13" s="5">
        <v>1116142</v>
      </c>
      <c r="D13" s="5">
        <v>1080</v>
      </c>
      <c r="E13" s="5">
        <v>981</v>
      </c>
      <c r="F13" s="5">
        <v>132</v>
      </c>
      <c r="G13" s="5">
        <v>99</v>
      </c>
      <c r="H13" s="5">
        <v>6131</v>
      </c>
      <c r="I13" s="5">
        <v>5630</v>
      </c>
      <c r="J13" s="5">
        <v>5630</v>
      </c>
      <c r="K13" s="5">
        <v>501</v>
      </c>
      <c r="L13" s="5">
        <v>501</v>
      </c>
      <c r="M13" s="5">
        <v>5476</v>
      </c>
    </row>
    <row r="14" spans="1:13" ht="13.8" x14ac:dyDescent="0.25">
      <c r="A14" s="20" t="s">
        <v>24</v>
      </c>
      <c r="B14" s="5">
        <v>1843569</v>
      </c>
      <c r="C14" s="5">
        <v>403683</v>
      </c>
      <c r="D14" s="5">
        <v>720</v>
      </c>
      <c r="E14" s="5">
        <v>720</v>
      </c>
      <c r="F14" s="5">
        <v>46</v>
      </c>
      <c r="G14" s="5">
        <v>0</v>
      </c>
      <c r="H14" s="5">
        <v>1707</v>
      </c>
      <c r="I14" s="5">
        <v>1255</v>
      </c>
      <c r="J14" s="5">
        <v>1255</v>
      </c>
      <c r="K14" s="5">
        <v>452</v>
      </c>
      <c r="L14" s="5">
        <v>452</v>
      </c>
      <c r="M14" s="5">
        <v>669</v>
      </c>
    </row>
    <row r="15" spans="1:13" ht="13.8" x14ac:dyDescent="0.25">
      <c r="A15" s="20" t="s">
        <v>34</v>
      </c>
      <c r="B15" s="5">
        <v>1493878</v>
      </c>
      <c r="C15" s="5">
        <v>485251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0" t="s">
        <v>25</v>
      </c>
      <c r="B16" s="5">
        <v>1125887</v>
      </c>
      <c r="C16" s="5">
        <v>385585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12</v>
      </c>
      <c r="J16" s="5">
        <v>12</v>
      </c>
      <c r="K16" s="5">
        <v>179</v>
      </c>
      <c r="L16" s="5">
        <v>0</v>
      </c>
      <c r="M16" s="5">
        <v>14</v>
      </c>
    </row>
    <row r="17" spans="1:13" ht="13.8" x14ac:dyDescent="0.25">
      <c r="A17" s="20" t="s">
        <v>7</v>
      </c>
      <c r="B17" s="5">
        <v>539532</v>
      </c>
      <c r="C17" s="5">
        <v>238843</v>
      </c>
      <c r="D17" s="5">
        <v>593</v>
      </c>
      <c r="E17" s="5">
        <v>588</v>
      </c>
      <c r="F17" s="5">
        <v>35</v>
      </c>
      <c r="G17" s="5">
        <v>5</v>
      </c>
      <c r="H17" s="5">
        <v>2048</v>
      </c>
      <c r="I17" s="5">
        <v>1894</v>
      </c>
      <c r="J17" s="5">
        <v>1264</v>
      </c>
      <c r="K17" s="5">
        <v>154</v>
      </c>
      <c r="L17" s="5">
        <v>1</v>
      </c>
      <c r="M17" s="5">
        <v>1635</v>
      </c>
    </row>
    <row r="18" spans="1:13" ht="13.8" x14ac:dyDescent="0.25">
      <c r="A18" s="20" t="s">
        <v>5</v>
      </c>
      <c r="B18" s="5">
        <v>489979</v>
      </c>
      <c r="C18" s="5">
        <v>197388</v>
      </c>
      <c r="D18" s="5">
        <v>293</v>
      </c>
      <c r="E18" s="5">
        <v>268</v>
      </c>
      <c r="F18" s="5">
        <v>0</v>
      </c>
      <c r="G18" s="5">
        <v>25</v>
      </c>
      <c r="H18" s="5">
        <v>3715</v>
      </c>
      <c r="I18" s="5">
        <v>3482</v>
      </c>
      <c r="J18" s="5">
        <v>3356</v>
      </c>
      <c r="K18" s="5">
        <v>233</v>
      </c>
      <c r="L18" s="5">
        <v>232</v>
      </c>
      <c r="M18" s="5">
        <v>3142</v>
      </c>
    </row>
    <row r="19" spans="1:13" ht="13.8" x14ac:dyDescent="0.25">
      <c r="A19" s="20" t="s">
        <v>19</v>
      </c>
      <c r="B19" s="5">
        <v>401250</v>
      </c>
      <c r="C19" s="5">
        <v>73465</v>
      </c>
      <c r="D19" s="5">
        <v>118</v>
      </c>
      <c r="E19" s="5">
        <v>118</v>
      </c>
      <c r="F19" s="5">
        <v>95</v>
      </c>
      <c r="G19" s="5">
        <v>0</v>
      </c>
      <c r="H19" s="5">
        <v>1663</v>
      </c>
      <c r="I19" s="5">
        <v>1506</v>
      </c>
      <c r="J19" s="5">
        <v>1506</v>
      </c>
      <c r="K19" s="5">
        <v>157</v>
      </c>
      <c r="L19" s="5">
        <v>0</v>
      </c>
      <c r="M19" s="5">
        <v>2870</v>
      </c>
    </row>
    <row r="20" spans="1:13" ht="13.8" x14ac:dyDescent="0.25">
      <c r="A20" s="20" t="s">
        <v>20</v>
      </c>
      <c r="B20" s="5">
        <v>380811</v>
      </c>
      <c r="C20" s="5">
        <v>220036</v>
      </c>
      <c r="D20" s="5">
        <v>65</v>
      </c>
      <c r="E20" s="5">
        <v>63</v>
      </c>
      <c r="F20" s="5">
        <v>1</v>
      </c>
      <c r="G20" s="5">
        <v>2</v>
      </c>
      <c r="H20" s="5">
        <v>4685</v>
      </c>
      <c r="I20" s="5">
        <v>4574</v>
      </c>
      <c r="J20" s="5">
        <v>4574</v>
      </c>
      <c r="K20" s="5">
        <v>111</v>
      </c>
      <c r="L20" s="5">
        <v>111</v>
      </c>
      <c r="M20" s="5">
        <v>4638</v>
      </c>
    </row>
    <row r="21" spans="1:13" ht="13.8" x14ac:dyDescent="0.25">
      <c r="A21" s="20" t="s">
        <v>56</v>
      </c>
      <c r="B21" s="5">
        <v>346080</v>
      </c>
      <c r="C21" s="5">
        <v>172815</v>
      </c>
      <c r="D21" s="5">
        <v>301</v>
      </c>
      <c r="E21" s="5">
        <v>301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0" t="s">
        <v>50</v>
      </c>
      <c r="B22" s="5">
        <v>309365</v>
      </c>
      <c r="C22" s="5">
        <v>51795</v>
      </c>
      <c r="D22" s="5">
        <v>25</v>
      </c>
      <c r="E22" s="5">
        <v>25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27</v>
      </c>
    </row>
    <row r="23" spans="1:13" ht="13.8" x14ac:dyDescent="0.25">
      <c r="A23" s="20" t="s">
        <v>67</v>
      </c>
      <c r="B23" s="5">
        <v>244954</v>
      </c>
      <c r="C23" s="5">
        <v>134261</v>
      </c>
      <c r="D23" s="5">
        <v>379</v>
      </c>
      <c r="E23" s="5">
        <v>273</v>
      </c>
      <c r="F23" s="5">
        <v>0</v>
      </c>
      <c r="G23" s="5">
        <v>106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0" t="s">
        <v>49</v>
      </c>
      <c r="B24" s="5">
        <v>230392</v>
      </c>
      <c r="C24" s="5">
        <v>73577</v>
      </c>
      <c r="D24" s="5">
        <v>127</v>
      </c>
      <c r="E24" s="5">
        <v>107</v>
      </c>
      <c r="F24" s="5">
        <v>1</v>
      </c>
      <c r="G24" s="5">
        <v>20</v>
      </c>
      <c r="H24" s="5">
        <v>52</v>
      </c>
      <c r="I24" s="5">
        <v>8</v>
      </c>
      <c r="J24" s="5">
        <v>5</v>
      </c>
      <c r="K24" s="5">
        <v>44</v>
      </c>
      <c r="L24" s="5">
        <v>0</v>
      </c>
      <c r="M24" s="5">
        <v>9</v>
      </c>
    </row>
    <row r="25" spans="1:13" ht="13.8" x14ac:dyDescent="0.25">
      <c r="A25" s="20" t="s">
        <v>35</v>
      </c>
      <c r="B25" s="5">
        <v>172507</v>
      </c>
      <c r="C25" s="5">
        <v>60081</v>
      </c>
      <c r="D25" s="5">
        <v>168</v>
      </c>
      <c r="E25" s="5">
        <v>168</v>
      </c>
      <c r="F25" s="5">
        <v>32</v>
      </c>
      <c r="G25" s="5">
        <v>0</v>
      </c>
      <c r="H25" s="5">
        <v>3679</v>
      </c>
      <c r="I25" s="5">
        <v>3507</v>
      </c>
      <c r="J25" s="5">
        <v>3344</v>
      </c>
      <c r="K25" s="5">
        <v>172</v>
      </c>
      <c r="L25" s="5">
        <v>1</v>
      </c>
      <c r="M25" s="5">
        <v>3508</v>
      </c>
    </row>
    <row r="26" spans="1:13" ht="13.8" x14ac:dyDescent="0.25">
      <c r="A26" s="20" t="s">
        <v>68</v>
      </c>
      <c r="B26" s="5">
        <v>158153</v>
      </c>
      <c r="C26" s="5">
        <v>40774</v>
      </c>
      <c r="D26" s="5">
        <v>162</v>
      </c>
      <c r="E26" s="5">
        <v>162</v>
      </c>
      <c r="F26" s="5">
        <v>0</v>
      </c>
      <c r="G26" s="5">
        <v>0</v>
      </c>
      <c r="H26" s="5">
        <v>136</v>
      </c>
      <c r="I26" s="5">
        <v>43</v>
      </c>
      <c r="J26" s="5">
        <v>41</v>
      </c>
      <c r="K26" s="5">
        <v>93</v>
      </c>
      <c r="L26" s="5">
        <v>0</v>
      </c>
      <c r="M26" s="5">
        <v>74</v>
      </c>
    </row>
    <row r="27" spans="1:13" ht="13.8" x14ac:dyDescent="0.25">
      <c r="A27" s="20" t="s">
        <v>48</v>
      </c>
      <c r="B27" s="5">
        <v>140457</v>
      </c>
      <c r="C27" s="5">
        <v>18674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125</v>
      </c>
    </row>
    <row r="28" spans="1:13" ht="13.8" x14ac:dyDescent="0.25">
      <c r="A28" s="20" t="s">
        <v>0</v>
      </c>
      <c r="B28" s="5">
        <v>138361</v>
      </c>
      <c r="C28" s="5">
        <v>56407</v>
      </c>
      <c r="D28" s="5">
        <v>149</v>
      </c>
      <c r="E28" s="5">
        <v>149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0" t="s">
        <v>30</v>
      </c>
      <c r="B29" s="5">
        <v>102316</v>
      </c>
      <c r="C29" s="5">
        <v>54702</v>
      </c>
      <c r="D29" s="5">
        <v>152</v>
      </c>
      <c r="E29" s="5">
        <v>152</v>
      </c>
      <c r="F29" s="5">
        <v>10</v>
      </c>
      <c r="G29" s="5">
        <v>0</v>
      </c>
      <c r="H29" s="5">
        <v>911</v>
      </c>
      <c r="I29" s="5">
        <v>810</v>
      </c>
      <c r="J29" s="5">
        <v>733</v>
      </c>
      <c r="K29" s="5">
        <v>101</v>
      </c>
      <c r="L29" s="5">
        <v>83</v>
      </c>
      <c r="M29" s="5">
        <v>653</v>
      </c>
    </row>
    <row r="30" spans="1:13" ht="13.8" x14ac:dyDescent="0.25">
      <c r="A30" s="20" t="s">
        <v>51</v>
      </c>
      <c r="B30" s="5">
        <v>92100</v>
      </c>
      <c r="C30" s="5">
        <v>23756</v>
      </c>
      <c r="D30" s="5">
        <v>15</v>
      </c>
      <c r="E30" s="5">
        <v>15</v>
      </c>
      <c r="F30" s="5">
        <v>0</v>
      </c>
      <c r="G30" s="5">
        <v>0</v>
      </c>
      <c r="H30" s="5">
        <v>227</v>
      </c>
      <c r="I30" s="5">
        <v>162</v>
      </c>
      <c r="J30" s="5">
        <v>162</v>
      </c>
      <c r="K30" s="5">
        <v>65</v>
      </c>
      <c r="L30" s="5">
        <v>0</v>
      </c>
      <c r="M30" s="5">
        <v>1066</v>
      </c>
    </row>
    <row r="31" spans="1:13" ht="13.8" x14ac:dyDescent="0.25">
      <c r="A31" s="20" t="s">
        <v>31</v>
      </c>
      <c r="B31" s="5">
        <v>70624</v>
      </c>
      <c r="C31" s="5">
        <v>36727</v>
      </c>
      <c r="D31" s="5">
        <v>158</v>
      </c>
      <c r="E31" s="5">
        <v>158</v>
      </c>
      <c r="F31" s="5">
        <v>0</v>
      </c>
      <c r="G31" s="5">
        <v>0</v>
      </c>
      <c r="H31" s="5">
        <v>364</v>
      </c>
      <c r="I31" s="5">
        <v>0</v>
      </c>
      <c r="J31" s="5">
        <v>0</v>
      </c>
      <c r="K31" s="5">
        <v>364</v>
      </c>
      <c r="L31" s="5">
        <v>0</v>
      </c>
      <c r="M31" s="5">
        <v>0</v>
      </c>
    </row>
    <row r="32" spans="1:13" ht="13.8" x14ac:dyDescent="0.25">
      <c r="A32" s="20" t="s">
        <v>32</v>
      </c>
      <c r="B32" s="5">
        <v>65359</v>
      </c>
      <c r="C32" s="5">
        <v>22741</v>
      </c>
      <c r="D32" s="5">
        <v>106</v>
      </c>
      <c r="E32" s="5">
        <v>106</v>
      </c>
      <c r="F32" s="5">
        <v>0</v>
      </c>
      <c r="G32" s="5">
        <v>0</v>
      </c>
      <c r="H32" s="5">
        <v>329</v>
      </c>
      <c r="I32" s="5">
        <v>236</v>
      </c>
      <c r="J32" s="5">
        <v>236</v>
      </c>
      <c r="K32" s="5">
        <v>93</v>
      </c>
      <c r="L32" s="5">
        <v>0</v>
      </c>
      <c r="M32" s="5">
        <v>246</v>
      </c>
    </row>
    <row r="33" spans="1:13" ht="15" customHeight="1" x14ac:dyDescent="0.25">
      <c r="A33" s="20" t="s">
        <v>77</v>
      </c>
      <c r="B33" s="5">
        <v>44238</v>
      </c>
      <c r="C33" s="5">
        <v>14041</v>
      </c>
      <c r="D33" s="5">
        <v>37</v>
      </c>
      <c r="E33" s="5">
        <v>37</v>
      </c>
      <c r="F33" s="5">
        <v>3</v>
      </c>
      <c r="G33" s="5">
        <v>0</v>
      </c>
      <c r="H33" s="5">
        <v>68</v>
      </c>
      <c r="I33" s="5">
        <v>0</v>
      </c>
      <c r="J33" s="5">
        <v>0</v>
      </c>
      <c r="K33" s="5">
        <v>68</v>
      </c>
      <c r="L33" s="5">
        <v>0</v>
      </c>
      <c r="M33" s="5">
        <v>3</v>
      </c>
    </row>
    <row r="34" spans="1:13" ht="13.8" x14ac:dyDescent="0.25">
      <c r="A34" s="20" t="s">
        <v>58</v>
      </c>
      <c r="B34" s="5">
        <v>42569</v>
      </c>
      <c r="C34" s="5">
        <v>14748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0" t="s">
        <v>57</v>
      </c>
      <c r="B35" s="5">
        <v>42562</v>
      </c>
      <c r="C35" s="5">
        <v>12414</v>
      </c>
      <c r="D35" s="5">
        <v>26</v>
      </c>
      <c r="E35" s="5">
        <v>26</v>
      </c>
      <c r="F35" s="5">
        <v>1</v>
      </c>
      <c r="G35" s="5">
        <v>0</v>
      </c>
      <c r="H35" s="5">
        <v>74</v>
      </c>
      <c r="I35" s="5">
        <v>26</v>
      </c>
      <c r="J35" s="5">
        <v>19</v>
      </c>
      <c r="K35" s="5">
        <v>48</v>
      </c>
      <c r="L35" s="5">
        <v>0</v>
      </c>
      <c r="M35" s="5">
        <v>26</v>
      </c>
    </row>
    <row r="36" spans="1:13" ht="13.8" x14ac:dyDescent="0.25">
      <c r="A36" s="20" t="s">
        <v>72</v>
      </c>
      <c r="B36" s="5">
        <v>38590</v>
      </c>
      <c r="C36" s="5">
        <v>18713</v>
      </c>
      <c r="D36" s="5">
        <v>9</v>
      </c>
      <c r="E36" s="5">
        <v>9</v>
      </c>
      <c r="F36" s="5">
        <v>0</v>
      </c>
      <c r="G36" s="5">
        <v>0</v>
      </c>
      <c r="H36" s="5">
        <v>11</v>
      </c>
      <c r="I36" s="5">
        <v>0</v>
      </c>
      <c r="J36" s="5">
        <v>0</v>
      </c>
      <c r="K36" s="5">
        <v>11</v>
      </c>
      <c r="L36" s="5">
        <v>0</v>
      </c>
      <c r="M36" s="5">
        <v>0</v>
      </c>
    </row>
    <row r="37" spans="1:13" ht="13.8" x14ac:dyDescent="0.25">
      <c r="A37" s="20" t="s">
        <v>10</v>
      </c>
      <c r="B37" s="5">
        <v>33530</v>
      </c>
      <c r="C37" s="5">
        <v>11256</v>
      </c>
      <c r="D37" s="5">
        <v>22</v>
      </c>
      <c r="E37" s="5">
        <v>22</v>
      </c>
      <c r="F37" s="5">
        <v>0</v>
      </c>
      <c r="G37" s="5">
        <v>0</v>
      </c>
      <c r="H37" s="5">
        <v>24</v>
      </c>
      <c r="I37" s="5">
        <v>0</v>
      </c>
      <c r="J37" s="5">
        <v>0</v>
      </c>
      <c r="K37" s="5">
        <v>24</v>
      </c>
      <c r="L37" s="5">
        <v>0</v>
      </c>
      <c r="M37" s="5">
        <v>0</v>
      </c>
    </row>
    <row r="38" spans="1:13" ht="13.8" x14ac:dyDescent="0.25">
      <c r="A38" s="20" t="s">
        <v>22</v>
      </c>
      <c r="B38" s="5">
        <v>32133</v>
      </c>
      <c r="C38" s="5">
        <v>14712</v>
      </c>
      <c r="D38" s="5">
        <v>50</v>
      </c>
      <c r="E38" s="5">
        <v>50</v>
      </c>
      <c r="F38" s="5">
        <v>0</v>
      </c>
      <c r="G38" s="5">
        <v>0</v>
      </c>
      <c r="H38" s="5">
        <v>90</v>
      </c>
      <c r="I38" s="5">
        <v>7</v>
      </c>
      <c r="J38" s="5">
        <v>0</v>
      </c>
      <c r="K38" s="5">
        <v>83</v>
      </c>
      <c r="L38" s="5">
        <v>0</v>
      </c>
      <c r="M38" s="5">
        <v>7</v>
      </c>
    </row>
    <row r="39" spans="1:13" ht="13.8" x14ac:dyDescent="0.25">
      <c r="A39" s="20" t="s">
        <v>11</v>
      </c>
      <c r="B39" s="5">
        <v>31804</v>
      </c>
      <c r="C39" s="5">
        <v>15948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0" t="s">
        <v>8</v>
      </c>
      <c r="B40" s="5">
        <v>26930</v>
      </c>
      <c r="C40" s="5">
        <v>3032</v>
      </c>
      <c r="D40" s="5">
        <v>25</v>
      </c>
      <c r="E40" s="5">
        <v>25</v>
      </c>
      <c r="F40" s="5">
        <v>0</v>
      </c>
      <c r="G40" s="5">
        <v>0</v>
      </c>
      <c r="H40" s="5">
        <v>58</v>
      </c>
      <c r="I40" s="5">
        <v>0</v>
      </c>
      <c r="J40" s="5">
        <v>0</v>
      </c>
      <c r="K40" s="5">
        <v>58</v>
      </c>
      <c r="L40" s="5">
        <v>0</v>
      </c>
      <c r="M40" s="5">
        <v>1</v>
      </c>
    </row>
    <row r="41" spans="1:13" ht="13.8" x14ac:dyDescent="0.25">
      <c r="A41" s="20" t="s">
        <v>69</v>
      </c>
      <c r="B41" s="5">
        <v>24624</v>
      </c>
      <c r="C41" s="5">
        <v>6454</v>
      </c>
      <c r="D41" s="5">
        <v>26</v>
      </c>
      <c r="E41" s="5">
        <v>26</v>
      </c>
      <c r="F41" s="5">
        <v>0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0</v>
      </c>
      <c r="M41" s="5">
        <v>0</v>
      </c>
    </row>
    <row r="42" spans="1:13" ht="13.8" x14ac:dyDescent="0.25">
      <c r="A42" s="20" t="s">
        <v>70</v>
      </c>
      <c r="B42" s="5">
        <v>21777</v>
      </c>
      <c r="C42" s="5">
        <v>9674</v>
      </c>
      <c r="D42" s="5">
        <v>24</v>
      </c>
      <c r="E42" s="5">
        <v>24</v>
      </c>
      <c r="F42" s="5">
        <v>0</v>
      </c>
      <c r="G42" s="5">
        <v>0</v>
      </c>
      <c r="H42" s="5">
        <v>25</v>
      </c>
      <c r="I42" s="5">
        <v>0</v>
      </c>
      <c r="J42" s="5">
        <v>0</v>
      </c>
      <c r="K42" s="5">
        <v>25</v>
      </c>
      <c r="L42" s="5">
        <v>25</v>
      </c>
      <c r="M42" s="5">
        <v>0</v>
      </c>
    </row>
    <row r="43" spans="1:13" ht="13.8" x14ac:dyDescent="0.25">
      <c r="A43" s="20" t="s">
        <v>1</v>
      </c>
      <c r="B43" s="5">
        <v>20719</v>
      </c>
      <c r="C43" s="5">
        <v>12644</v>
      </c>
      <c r="D43" s="5">
        <v>27</v>
      </c>
      <c r="E43" s="5">
        <v>27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</row>
    <row r="44" spans="1:13" ht="13.8" x14ac:dyDescent="0.25">
      <c r="A44" s="20" t="s">
        <v>36</v>
      </c>
      <c r="B44" s="5">
        <v>20672</v>
      </c>
      <c r="C44" s="5">
        <v>3679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0" t="s">
        <v>45</v>
      </c>
      <c r="B45" s="5">
        <v>15964</v>
      </c>
      <c r="C45" s="5">
        <v>9127</v>
      </c>
      <c r="D45" s="5">
        <v>0</v>
      </c>
      <c r="E45" s="5">
        <v>0</v>
      </c>
      <c r="F45" s="5">
        <v>0</v>
      </c>
      <c r="G45" s="5">
        <v>0</v>
      </c>
      <c r="H45" s="5">
        <v>52</v>
      </c>
      <c r="I45" s="5">
        <v>25</v>
      </c>
      <c r="J45" s="5">
        <v>25</v>
      </c>
      <c r="K45" s="5">
        <v>27</v>
      </c>
      <c r="L45" s="5">
        <v>0</v>
      </c>
      <c r="M45" s="5">
        <v>14</v>
      </c>
    </row>
    <row r="46" spans="1:13" ht="13.8" x14ac:dyDescent="0.25">
      <c r="A46" s="20" t="s">
        <v>37</v>
      </c>
      <c r="B46" s="5">
        <v>13384</v>
      </c>
      <c r="C46" s="5">
        <v>3771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0" t="s">
        <v>38</v>
      </c>
      <c r="B47" s="5">
        <v>13295</v>
      </c>
      <c r="C47" s="5">
        <v>9141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0" t="s">
        <v>43</v>
      </c>
      <c r="B48" s="5">
        <v>13159</v>
      </c>
      <c r="C48" s="5">
        <v>3686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0" t="s">
        <v>39</v>
      </c>
      <c r="B49" s="5">
        <v>12658</v>
      </c>
      <c r="C49" s="5">
        <v>7868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0" t="s">
        <v>40</v>
      </c>
      <c r="B50" s="5">
        <v>11704</v>
      </c>
      <c r="C50" s="5">
        <v>4945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8" x14ac:dyDescent="0.25">
      <c r="A51" s="20" t="s">
        <v>13</v>
      </c>
      <c r="B51" s="5">
        <v>11556</v>
      </c>
      <c r="C51" s="5">
        <v>3701</v>
      </c>
      <c r="D51" s="5">
        <v>3</v>
      </c>
      <c r="E51" s="5">
        <v>3</v>
      </c>
      <c r="F51" s="5">
        <v>0</v>
      </c>
      <c r="G51" s="5">
        <v>0</v>
      </c>
      <c r="H51" s="5">
        <v>47</v>
      </c>
      <c r="I51" s="5">
        <v>0</v>
      </c>
      <c r="J51" s="5">
        <v>0</v>
      </c>
      <c r="K51" s="5">
        <v>47</v>
      </c>
      <c r="L51" s="5">
        <v>0</v>
      </c>
      <c r="M51" s="5">
        <v>0</v>
      </c>
    </row>
    <row r="52" spans="1:13" ht="13.8" x14ac:dyDescent="0.25">
      <c r="A52" s="20" t="s">
        <v>71</v>
      </c>
      <c r="B52" s="5">
        <v>10993</v>
      </c>
      <c r="C52" s="5">
        <v>6238</v>
      </c>
      <c r="D52" s="5">
        <v>42</v>
      </c>
      <c r="E52" s="5">
        <v>42</v>
      </c>
      <c r="F52" s="5">
        <v>5</v>
      </c>
      <c r="G52" s="5">
        <v>0</v>
      </c>
      <c r="H52" s="5">
        <v>93</v>
      </c>
      <c r="I52" s="5">
        <v>68</v>
      </c>
      <c r="J52" s="5">
        <v>59</v>
      </c>
      <c r="K52" s="5">
        <v>25</v>
      </c>
      <c r="L52" s="5">
        <v>0</v>
      </c>
      <c r="M52" s="5">
        <v>68</v>
      </c>
    </row>
    <row r="53" spans="1:13" ht="13.8" x14ac:dyDescent="0.25">
      <c r="A53" s="20" t="s">
        <v>63</v>
      </c>
      <c r="B53" s="5">
        <v>10631</v>
      </c>
      <c r="C53" s="5">
        <v>1626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0" t="s">
        <v>41</v>
      </c>
      <c r="B54" s="5">
        <v>10468</v>
      </c>
      <c r="C54" s="5">
        <v>5167</v>
      </c>
      <c r="D54" s="5">
        <v>10</v>
      </c>
      <c r="E54" s="5">
        <v>10</v>
      </c>
      <c r="F54" s="5">
        <v>0</v>
      </c>
      <c r="G54" s="5">
        <v>0</v>
      </c>
      <c r="H54" s="5">
        <v>31</v>
      </c>
      <c r="I54" s="5">
        <v>0</v>
      </c>
      <c r="J54" s="5">
        <v>0</v>
      </c>
      <c r="K54" s="5">
        <v>31</v>
      </c>
      <c r="L54" s="5">
        <v>0</v>
      </c>
      <c r="M54" s="5">
        <v>1</v>
      </c>
    </row>
    <row r="55" spans="1:13" ht="13.8" x14ac:dyDescent="0.25">
      <c r="A55" s="20" t="s">
        <v>6</v>
      </c>
      <c r="B55" s="5">
        <v>7073</v>
      </c>
      <c r="C55" s="5">
        <v>4246</v>
      </c>
      <c r="D55" s="5">
        <v>28</v>
      </c>
      <c r="E55" s="5">
        <v>28</v>
      </c>
      <c r="F55" s="5">
        <v>1</v>
      </c>
      <c r="G55" s="5">
        <v>0</v>
      </c>
      <c r="H55" s="5">
        <v>29</v>
      </c>
      <c r="I55" s="5">
        <v>0</v>
      </c>
      <c r="J55" s="5">
        <v>0</v>
      </c>
      <c r="K55" s="5">
        <v>29</v>
      </c>
      <c r="L55" s="5">
        <v>5</v>
      </c>
      <c r="M55" s="5">
        <v>0</v>
      </c>
    </row>
    <row r="56" spans="1:13" ht="13.8" x14ac:dyDescent="0.25">
      <c r="A56" s="20" t="s">
        <v>80</v>
      </c>
      <c r="B56" s="5">
        <v>6726</v>
      </c>
      <c r="C56" s="5">
        <v>2994</v>
      </c>
      <c r="D56" s="5">
        <v>6</v>
      </c>
      <c r="E56" s="5">
        <v>6</v>
      </c>
      <c r="F56" s="5">
        <v>0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0" t="s">
        <v>27</v>
      </c>
      <c r="B57" s="5">
        <v>6646</v>
      </c>
      <c r="C57" s="5">
        <v>3847</v>
      </c>
      <c r="D57" s="5">
        <v>10</v>
      </c>
      <c r="E57" s="5">
        <v>10</v>
      </c>
      <c r="F57" s="5">
        <v>10</v>
      </c>
      <c r="G57" s="5">
        <v>0</v>
      </c>
      <c r="H57" s="5">
        <v>16</v>
      </c>
      <c r="I57" s="5">
        <v>15</v>
      </c>
      <c r="J57" s="5">
        <v>15</v>
      </c>
      <c r="K57" s="5">
        <v>1</v>
      </c>
      <c r="L57" s="5">
        <v>0</v>
      </c>
      <c r="M57" s="5">
        <v>14</v>
      </c>
    </row>
    <row r="58" spans="1:13" ht="13.8" x14ac:dyDescent="0.25">
      <c r="A58" s="20" t="s">
        <v>26</v>
      </c>
      <c r="B58" s="5">
        <v>4008</v>
      </c>
      <c r="C58" s="5">
        <v>1499</v>
      </c>
      <c r="D58" s="5">
        <v>15</v>
      </c>
      <c r="E58" s="5">
        <v>15</v>
      </c>
      <c r="F58" s="5">
        <v>0</v>
      </c>
      <c r="G58" s="5">
        <v>0</v>
      </c>
      <c r="H58" s="5">
        <v>120</v>
      </c>
      <c r="I58" s="5">
        <v>1</v>
      </c>
      <c r="J58" s="5">
        <v>0</v>
      </c>
      <c r="K58" s="5">
        <v>119</v>
      </c>
      <c r="L58" s="5">
        <v>0</v>
      </c>
      <c r="M58" s="5">
        <v>1</v>
      </c>
    </row>
    <row r="59" spans="1:13" ht="13.8" x14ac:dyDescent="0.25">
      <c r="A59" s="20" t="s">
        <v>46</v>
      </c>
      <c r="B59" s="5">
        <v>3903</v>
      </c>
      <c r="C59" s="5">
        <v>1447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0" t="s">
        <v>61</v>
      </c>
      <c r="B60" s="5">
        <v>2892</v>
      </c>
      <c r="C60" s="5">
        <v>1270</v>
      </c>
      <c r="D60" s="5">
        <v>7</v>
      </c>
      <c r="E60" s="5">
        <v>7</v>
      </c>
      <c r="F60" s="5">
        <v>1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0</v>
      </c>
      <c r="M60" s="5">
        <v>0</v>
      </c>
    </row>
    <row r="61" spans="1:13" ht="13.8" x14ac:dyDescent="0.25">
      <c r="A61" s="20" t="s">
        <v>42</v>
      </c>
      <c r="B61" s="5">
        <v>2846</v>
      </c>
      <c r="C61" s="5">
        <v>1785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8" x14ac:dyDescent="0.25">
      <c r="A62" s="20" t="s">
        <v>59</v>
      </c>
      <c r="B62" s="5">
        <v>1749</v>
      </c>
      <c r="C62" s="5">
        <v>711</v>
      </c>
      <c r="D62" s="5">
        <v>6</v>
      </c>
      <c r="E62" s="5">
        <v>6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3</v>
      </c>
    </row>
    <row r="63" spans="1:13" ht="13.8" x14ac:dyDescent="0.25">
      <c r="A63" s="20" t="s">
        <v>14</v>
      </c>
      <c r="B63" s="5">
        <v>1412</v>
      </c>
      <c r="C63" s="5">
        <v>642</v>
      </c>
      <c r="D63" s="5">
        <v>1</v>
      </c>
      <c r="E63" s="5">
        <v>1</v>
      </c>
      <c r="F63" s="5">
        <v>0</v>
      </c>
      <c r="G63" s="5">
        <v>0</v>
      </c>
      <c r="H63" s="5">
        <v>12</v>
      </c>
      <c r="I63" s="5">
        <v>4</v>
      </c>
      <c r="J63" s="5">
        <v>0</v>
      </c>
      <c r="K63" s="5">
        <v>8</v>
      </c>
      <c r="L63" s="5">
        <v>0</v>
      </c>
      <c r="M63" s="5">
        <v>4</v>
      </c>
    </row>
    <row r="64" spans="1:13" ht="13.8" x14ac:dyDescent="0.25">
      <c r="A64" s="20" t="s">
        <v>60</v>
      </c>
      <c r="B64" s="5">
        <v>1392</v>
      </c>
      <c r="C64" s="5">
        <v>531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0" t="s">
        <v>16</v>
      </c>
      <c r="B65" s="5">
        <v>1212</v>
      </c>
      <c r="C65" s="5">
        <v>257</v>
      </c>
      <c r="D65" s="5">
        <v>6</v>
      </c>
      <c r="E65" s="5">
        <v>6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0" t="s">
        <v>33</v>
      </c>
      <c r="B66" s="5">
        <v>1130</v>
      </c>
      <c r="C66" s="5">
        <v>127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0" t="s">
        <v>44</v>
      </c>
      <c r="B67" s="5">
        <v>929</v>
      </c>
      <c r="C67" s="5">
        <v>242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</row>
    <row r="68" spans="1:13" ht="13.8" x14ac:dyDescent="0.25">
      <c r="A68" s="20" t="s">
        <v>73</v>
      </c>
      <c r="B68" s="5">
        <v>860</v>
      </c>
      <c r="C68" s="5">
        <v>322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0" t="s">
        <v>65</v>
      </c>
      <c r="B69" s="5">
        <v>853</v>
      </c>
      <c r="C69" s="5">
        <v>499</v>
      </c>
      <c r="D69" s="5">
        <v>0</v>
      </c>
      <c r="E69" s="5">
        <v>0</v>
      </c>
      <c r="F69" s="5">
        <v>0</v>
      </c>
      <c r="G69" s="5">
        <v>0</v>
      </c>
      <c r="H69" s="5">
        <v>5</v>
      </c>
      <c r="I69" s="5">
        <v>0</v>
      </c>
      <c r="J69" s="5">
        <v>0</v>
      </c>
      <c r="K69" s="5">
        <v>5</v>
      </c>
      <c r="L69" s="5">
        <v>5</v>
      </c>
      <c r="M69" s="5">
        <v>0</v>
      </c>
    </row>
    <row r="70" spans="1:13" ht="13.8" x14ac:dyDescent="0.25">
      <c r="A70" s="20" t="s">
        <v>62</v>
      </c>
      <c r="B70" s="5">
        <v>824</v>
      </c>
      <c r="C70" s="5">
        <v>384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0" t="s">
        <v>64</v>
      </c>
      <c r="B71" s="5">
        <v>569</v>
      </c>
      <c r="C71" s="5">
        <v>398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0" t="s">
        <v>52</v>
      </c>
      <c r="B72" s="5">
        <v>409</v>
      </c>
      <c r="C72" s="5">
        <v>153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0" t="s">
        <v>79</v>
      </c>
      <c r="B73" s="5">
        <v>102</v>
      </c>
      <c r="C73" s="5">
        <v>24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0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A30" sqref="A30"/>
    </sheetView>
  </sheetViews>
  <sheetFormatPr defaultRowHeight="13.2" x14ac:dyDescent="0.25"/>
  <cols>
    <col min="1" max="1" width="39.109375" customWidth="1"/>
    <col min="2" max="2" width="20" customWidth="1"/>
    <col min="3" max="3" width="29.44140625" customWidth="1"/>
    <col min="4" max="5" width="13.33203125" customWidth="1"/>
    <col min="6" max="6" width="13.5546875" customWidth="1"/>
    <col min="7" max="8" width="11.109375" customWidth="1"/>
    <col min="9" max="9" width="14" customWidth="1"/>
    <col min="10" max="10" width="15" customWidth="1"/>
    <col min="11" max="11" width="13.44140625" customWidth="1"/>
    <col min="12" max="12" width="16.109375" customWidth="1"/>
    <col min="13" max="13" width="23" customWidth="1"/>
  </cols>
  <sheetData>
    <row r="1" spans="1:13" ht="15" x14ac:dyDescent="0.25">
      <c r="A1" s="70" t="s">
        <v>95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.75" customHeight="1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3.8" x14ac:dyDescent="0.25">
      <c r="A3" s="64"/>
      <c r="B3" s="68" t="s">
        <v>83</v>
      </c>
      <c r="C3" s="68" t="s">
        <v>94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41.4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71676540</v>
      </c>
      <c r="C6" s="7">
        <v>36374277</v>
      </c>
      <c r="D6" s="7">
        <v>34653</v>
      </c>
      <c r="E6" s="7">
        <v>18745</v>
      </c>
      <c r="F6" s="7">
        <v>1714</v>
      </c>
      <c r="G6" s="7">
        <v>15908</v>
      </c>
      <c r="H6" s="7">
        <v>354638</v>
      </c>
      <c r="I6" s="7">
        <v>340565</v>
      </c>
      <c r="J6" s="7">
        <v>287259</v>
      </c>
      <c r="K6" s="7">
        <v>14073</v>
      </c>
      <c r="L6" s="7">
        <v>3403</v>
      </c>
      <c r="M6" s="7">
        <v>296960</v>
      </c>
    </row>
    <row r="7" spans="1:13" ht="13.8" x14ac:dyDescent="0.25">
      <c r="A7" s="2" t="s">
        <v>76</v>
      </c>
      <c r="B7" s="5">
        <v>34092803</v>
      </c>
      <c r="C7" s="5">
        <v>21015633</v>
      </c>
      <c r="D7" s="5">
        <v>19324</v>
      </c>
      <c r="E7" s="5">
        <v>7216</v>
      </c>
      <c r="F7" s="5">
        <v>388</v>
      </c>
      <c r="G7" s="5">
        <v>12108</v>
      </c>
      <c r="H7" s="5">
        <v>207574</v>
      </c>
      <c r="I7" s="5">
        <v>204581</v>
      </c>
      <c r="J7" s="5">
        <v>159861</v>
      </c>
      <c r="K7" s="5">
        <v>2993</v>
      </c>
      <c r="L7" s="5">
        <v>0</v>
      </c>
      <c r="M7" s="5">
        <v>182636</v>
      </c>
    </row>
    <row r="8" spans="1:13" ht="13.8" x14ac:dyDescent="0.25">
      <c r="A8" s="2" t="s">
        <v>66</v>
      </c>
      <c r="B8" s="5">
        <v>14459675</v>
      </c>
      <c r="C8" s="5">
        <v>5656249</v>
      </c>
      <c r="D8" s="5">
        <v>6465</v>
      </c>
      <c r="E8" s="5">
        <v>3289</v>
      </c>
      <c r="F8" s="5">
        <v>58</v>
      </c>
      <c r="G8" s="5">
        <v>3176</v>
      </c>
      <c r="H8" s="5">
        <v>65118</v>
      </c>
      <c r="I8" s="5">
        <v>61731</v>
      </c>
      <c r="J8" s="5">
        <v>56807</v>
      </c>
      <c r="K8" s="5">
        <v>3387</v>
      </c>
      <c r="L8" s="5">
        <v>1109</v>
      </c>
      <c r="M8" s="5">
        <v>55155</v>
      </c>
    </row>
    <row r="9" spans="1:13" ht="13.8" x14ac:dyDescent="0.25">
      <c r="A9" s="2" t="s">
        <v>9</v>
      </c>
      <c r="B9" s="5">
        <v>3348706</v>
      </c>
      <c r="C9" s="5">
        <v>1841166</v>
      </c>
      <c r="D9" s="5">
        <v>2117</v>
      </c>
      <c r="E9" s="5">
        <v>1743</v>
      </c>
      <c r="F9" s="5">
        <v>361</v>
      </c>
      <c r="G9" s="5">
        <v>374</v>
      </c>
      <c r="H9" s="5">
        <v>32237</v>
      </c>
      <c r="I9" s="5">
        <v>29520</v>
      </c>
      <c r="J9" s="5">
        <v>27178</v>
      </c>
      <c r="K9" s="5">
        <v>2717</v>
      </c>
      <c r="L9" s="5">
        <v>0</v>
      </c>
      <c r="M9" s="5">
        <v>17424</v>
      </c>
    </row>
    <row r="10" spans="1:13" ht="13.8" x14ac:dyDescent="0.25">
      <c r="A10" s="2" t="s">
        <v>55</v>
      </c>
      <c r="B10" s="5">
        <v>3285262</v>
      </c>
      <c r="C10" s="5">
        <v>2169744</v>
      </c>
      <c r="D10" s="5">
        <v>21</v>
      </c>
      <c r="E10" s="5">
        <v>21</v>
      </c>
      <c r="F10" s="5">
        <v>16</v>
      </c>
      <c r="G10" s="5">
        <v>0</v>
      </c>
      <c r="H10" s="5">
        <v>26</v>
      </c>
      <c r="I10" s="5">
        <v>0</v>
      </c>
      <c r="J10" s="5">
        <v>0</v>
      </c>
      <c r="K10" s="5">
        <v>26</v>
      </c>
      <c r="L10" s="5">
        <v>26</v>
      </c>
      <c r="M10" s="5">
        <v>2</v>
      </c>
    </row>
    <row r="11" spans="1:13" ht="13.8" x14ac:dyDescent="0.25">
      <c r="A11" s="2" t="s">
        <v>54</v>
      </c>
      <c r="B11" s="5">
        <v>2916748</v>
      </c>
      <c r="C11" s="5">
        <v>804770</v>
      </c>
      <c r="D11" s="5">
        <v>742</v>
      </c>
      <c r="E11" s="5">
        <v>742</v>
      </c>
      <c r="F11" s="5">
        <v>16</v>
      </c>
      <c r="G11" s="5">
        <v>0</v>
      </c>
      <c r="H11" s="5">
        <v>4527</v>
      </c>
      <c r="I11" s="5">
        <v>4080</v>
      </c>
      <c r="J11" s="5">
        <v>3756</v>
      </c>
      <c r="K11" s="5">
        <v>447</v>
      </c>
      <c r="L11" s="5">
        <v>435</v>
      </c>
      <c r="M11" s="5">
        <v>3783</v>
      </c>
    </row>
    <row r="12" spans="1:13" ht="13.8" x14ac:dyDescent="0.25">
      <c r="A12" s="2" t="s">
        <v>47</v>
      </c>
      <c r="B12" s="5">
        <v>2690736</v>
      </c>
      <c r="C12" s="5">
        <v>889943</v>
      </c>
      <c r="D12" s="5">
        <v>719</v>
      </c>
      <c r="E12" s="5">
        <v>719</v>
      </c>
      <c r="F12" s="5">
        <v>287</v>
      </c>
      <c r="G12" s="5">
        <v>0</v>
      </c>
      <c r="H12" s="5">
        <v>13849</v>
      </c>
      <c r="I12" s="5">
        <v>13454</v>
      </c>
      <c r="J12" s="5">
        <v>13453</v>
      </c>
      <c r="K12" s="5">
        <v>395</v>
      </c>
      <c r="L12" s="5">
        <v>395</v>
      </c>
      <c r="M12" s="5">
        <v>13684</v>
      </c>
    </row>
    <row r="13" spans="1:13" ht="13.8" x14ac:dyDescent="0.25">
      <c r="A13" s="2" t="s">
        <v>23</v>
      </c>
      <c r="B13" s="5">
        <v>2135421</v>
      </c>
      <c r="C13" s="5">
        <v>1081767</v>
      </c>
      <c r="D13" s="5">
        <v>1078</v>
      </c>
      <c r="E13" s="5">
        <v>980</v>
      </c>
      <c r="F13" s="5">
        <v>132</v>
      </c>
      <c r="G13" s="5">
        <v>98</v>
      </c>
      <c r="H13" s="5">
        <v>6029</v>
      </c>
      <c r="I13" s="5">
        <v>5526</v>
      </c>
      <c r="J13" s="5">
        <v>5526</v>
      </c>
      <c r="K13" s="5">
        <v>503</v>
      </c>
      <c r="L13" s="5">
        <v>503</v>
      </c>
      <c r="M13" s="5">
        <v>3208</v>
      </c>
    </row>
    <row r="14" spans="1:13" ht="13.8" x14ac:dyDescent="0.25">
      <c r="A14" s="2" t="s">
        <v>24</v>
      </c>
      <c r="B14" s="5">
        <v>1802558</v>
      </c>
      <c r="C14" s="5">
        <v>404754</v>
      </c>
      <c r="D14" s="5">
        <v>711</v>
      </c>
      <c r="E14" s="5">
        <v>711</v>
      </c>
      <c r="F14" s="5">
        <v>46</v>
      </c>
      <c r="G14" s="5">
        <v>0</v>
      </c>
      <c r="H14" s="5">
        <v>1589</v>
      </c>
      <c r="I14" s="5">
        <v>1154</v>
      </c>
      <c r="J14" s="5">
        <v>1154</v>
      </c>
      <c r="K14" s="5">
        <v>435</v>
      </c>
      <c r="L14" s="5">
        <v>435</v>
      </c>
      <c r="M14" s="5">
        <v>671</v>
      </c>
    </row>
    <row r="15" spans="1:13" ht="13.8" x14ac:dyDescent="0.25">
      <c r="A15" s="2" t="s">
        <v>34</v>
      </c>
      <c r="B15" s="5">
        <v>1458519</v>
      </c>
      <c r="C15" s="5">
        <v>474307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1100278</v>
      </c>
      <c r="C16" s="5">
        <v>372593</v>
      </c>
      <c r="D16" s="5">
        <v>159</v>
      </c>
      <c r="E16" s="5">
        <v>159</v>
      </c>
      <c r="F16" s="5">
        <v>132</v>
      </c>
      <c r="G16" s="5">
        <v>0</v>
      </c>
      <c r="H16" s="5">
        <v>192</v>
      </c>
      <c r="I16" s="5">
        <v>11</v>
      </c>
      <c r="J16" s="5">
        <v>11</v>
      </c>
      <c r="K16" s="5">
        <v>181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547381</v>
      </c>
      <c r="C17" s="5">
        <v>234315</v>
      </c>
      <c r="D17" s="5">
        <v>588</v>
      </c>
      <c r="E17" s="5">
        <v>586</v>
      </c>
      <c r="F17" s="5">
        <v>35</v>
      </c>
      <c r="G17" s="5">
        <v>2</v>
      </c>
      <c r="H17" s="5">
        <v>1847</v>
      </c>
      <c r="I17" s="5">
        <v>1688</v>
      </c>
      <c r="J17" s="5">
        <v>1080</v>
      </c>
      <c r="K17" s="5">
        <v>159</v>
      </c>
      <c r="L17" s="5">
        <v>1</v>
      </c>
      <c r="M17" s="5">
        <v>1504</v>
      </c>
    </row>
    <row r="18" spans="1:13" ht="13.8" x14ac:dyDescent="0.25">
      <c r="A18" s="2" t="s">
        <v>5</v>
      </c>
      <c r="B18" s="5">
        <v>484398</v>
      </c>
      <c r="C18" s="5">
        <v>193309</v>
      </c>
      <c r="D18" s="5">
        <v>287</v>
      </c>
      <c r="E18" s="5">
        <v>262</v>
      </c>
      <c r="F18" s="5">
        <v>0</v>
      </c>
      <c r="G18" s="5">
        <v>25</v>
      </c>
      <c r="H18" s="5">
        <v>3664</v>
      </c>
      <c r="I18" s="5">
        <v>3431</v>
      </c>
      <c r="J18" s="5">
        <v>3304</v>
      </c>
      <c r="K18" s="5">
        <v>233</v>
      </c>
      <c r="L18" s="5">
        <v>233</v>
      </c>
      <c r="M18" s="5">
        <v>3086</v>
      </c>
    </row>
    <row r="19" spans="1:13" ht="13.8" x14ac:dyDescent="0.25">
      <c r="A19" s="2" t="s">
        <v>19</v>
      </c>
      <c r="B19" s="5">
        <v>393500</v>
      </c>
      <c r="C19" s="5">
        <v>69733</v>
      </c>
      <c r="D19" s="5">
        <v>118</v>
      </c>
      <c r="E19" s="5">
        <v>118</v>
      </c>
      <c r="F19" s="5">
        <v>95</v>
      </c>
      <c r="G19" s="5">
        <v>0</v>
      </c>
      <c r="H19" s="5">
        <v>1524</v>
      </c>
      <c r="I19" s="5">
        <v>1365</v>
      </c>
      <c r="J19" s="5">
        <v>1365</v>
      </c>
      <c r="K19" s="5">
        <v>159</v>
      </c>
      <c r="L19" s="5">
        <v>0</v>
      </c>
      <c r="M19" s="5">
        <v>2627</v>
      </c>
    </row>
    <row r="20" spans="1:13" ht="13.8" x14ac:dyDescent="0.25">
      <c r="A20" s="2" t="s">
        <v>20</v>
      </c>
      <c r="B20" s="5">
        <v>375897</v>
      </c>
      <c r="C20" s="5">
        <v>213659</v>
      </c>
      <c r="D20" s="5">
        <v>64</v>
      </c>
      <c r="E20" s="5">
        <v>62</v>
      </c>
      <c r="F20" s="5">
        <v>1</v>
      </c>
      <c r="G20" s="5">
        <v>2</v>
      </c>
      <c r="H20" s="5">
        <v>4442</v>
      </c>
      <c r="I20" s="5">
        <v>4341</v>
      </c>
      <c r="J20" s="5">
        <v>4341</v>
      </c>
      <c r="K20" s="5">
        <v>101</v>
      </c>
      <c r="L20" s="5">
        <v>101</v>
      </c>
      <c r="M20" s="5">
        <v>4402</v>
      </c>
    </row>
    <row r="21" spans="1:13" ht="13.8" x14ac:dyDescent="0.25">
      <c r="A21" s="2" t="s">
        <v>56</v>
      </c>
      <c r="B21" s="5">
        <v>338520</v>
      </c>
      <c r="C21" s="5">
        <v>170836</v>
      </c>
      <c r="D21" s="5">
        <v>299</v>
      </c>
      <c r="E21" s="5">
        <v>299</v>
      </c>
      <c r="F21" s="5">
        <v>26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326609</v>
      </c>
      <c r="C22" s="5">
        <v>51043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243940</v>
      </c>
      <c r="C23" s="5">
        <v>130082</v>
      </c>
      <c r="D23" s="5">
        <v>380</v>
      </c>
      <c r="E23" s="5">
        <v>275</v>
      </c>
      <c r="F23" s="5">
        <v>0</v>
      </c>
      <c r="G23" s="5">
        <v>105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231144</v>
      </c>
      <c r="C24" s="5">
        <v>71059</v>
      </c>
      <c r="D24" s="5">
        <v>126</v>
      </c>
      <c r="E24" s="5">
        <v>108</v>
      </c>
      <c r="F24" s="5">
        <v>1</v>
      </c>
      <c r="G24" s="5">
        <v>18</v>
      </c>
      <c r="H24" s="5">
        <v>42</v>
      </c>
      <c r="I24" s="5">
        <v>2</v>
      </c>
      <c r="J24" s="5">
        <v>2</v>
      </c>
      <c r="K24" s="5">
        <v>40</v>
      </c>
      <c r="L24" s="5">
        <v>0</v>
      </c>
      <c r="M24" s="5">
        <v>5</v>
      </c>
    </row>
    <row r="25" spans="1:13" ht="13.8" x14ac:dyDescent="0.25">
      <c r="A25" s="2" t="s">
        <v>35</v>
      </c>
      <c r="B25" s="5">
        <v>180626</v>
      </c>
      <c r="C25" s="5">
        <v>58857</v>
      </c>
      <c r="D25" s="5">
        <v>165</v>
      </c>
      <c r="E25" s="5">
        <v>165</v>
      </c>
      <c r="F25" s="5">
        <v>32</v>
      </c>
      <c r="G25" s="5">
        <v>0</v>
      </c>
      <c r="H25" s="5">
        <v>3608</v>
      </c>
      <c r="I25" s="5">
        <v>3439</v>
      </c>
      <c r="J25" s="5">
        <v>3282</v>
      </c>
      <c r="K25" s="5">
        <v>169</v>
      </c>
      <c r="L25" s="5">
        <v>2</v>
      </c>
      <c r="M25" s="5">
        <v>3440</v>
      </c>
    </row>
    <row r="26" spans="1:13" ht="13.8" x14ac:dyDescent="0.25">
      <c r="A26" s="2" t="s">
        <v>68</v>
      </c>
      <c r="B26" s="5">
        <v>150545</v>
      </c>
      <c r="C26" s="5">
        <v>41959</v>
      </c>
      <c r="D26" s="5">
        <v>133</v>
      </c>
      <c r="E26" s="5">
        <v>133</v>
      </c>
      <c r="F26" s="5">
        <v>0</v>
      </c>
      <c r="G26" s="5">
        <v>0</v>
      </c>
      <c r="H26" s="5">
        <v>127</v>
      </c>
      <c r="I26" s="5">
        <v>33</v>
      </c>
      <c r="J26" s="5">
        <v>31</v>
      </c>
      <c r="K26" s="5">
        <v>94</v>
      </c>
      <c r="L26" s="5">
        <v>0</v>
      </c>
      <c r="M26" s="5">
        <v>70</v>
      </c>
    </row>
    <row r="27" spans="1:13" ht="13.8" x14ac:dyDescent="0.25">
      <c r="A27" s="2" t="s">
        <v>0</v>
      </c>
      <c r="B27" s="5">
        <v>134396</v>
      </c>
      <c r="C27" s="5">
        <v>56071</v>
      </c>
      <c r="D27" s="5">
        <v>149</v>
      </c>
      <c r="E27" s="5">
        <v>149</v>
      </c>
      <c r="F27" s="5">
        <v>6</v>
      </c>
      <c r="G27" s="5">
        <v>0</v>
      </c>
      <c r="H27" s="5">
        <v>63</v>
      </c>
      <c r="I27" s="5">
        <v>0</v>
      </c>
      <c r="J27" s="5">
        <v>0</v>
      </c>
      <c r="K27" s="5">
        <v>63</v>
      </c>
      <c r="L27" s="5">
        <v>0</v>
      </c>
      <c r="M27" s="5">
        <v>0</v>
      </c>
    </row>
    <row r="28" spans="1:13" ht="13.8" x14ac:dyDescent="0.25">
      <c r="A28" s="2" t="s">
        <v>48</v>
      </c>
      <c r="B28" s="5">
        <v>131154</v>
      </c>
      <c r="C28" s="5">
        <v>17950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104</v>
      </c>
    </row>
    <row r="29" spans="1:13" ht="13.8" x14ac:dyDescent="0.25">
      <c r="A29" s="2" t="s">
        <v>30</v>
      </c>
      <c r="B29" s="5">
        <v>100236</v>
      </c>
      <c r="C29" s="5">
        <v>53174</v>
      </c>
      <c r="D29" s="5">
        <v>155</v>
      </c>
      <c r="E29" s="5">
        <v>155</v>
      </c>
      <c r="F29" s="5">
        <v>10</v>
      </c>
      <c r="G29" s="5">
        <v>0</v>
      </c>
      <c r="H29" s="5">
        <v>777</v>
      </c>
      <c r="I29" s="5">
        <v>677</v>
      </c>
      <c r="J29" s="5">
        <v>622</v>
      </c>
      <c r="K29" s="5">
        <v>100</v>
      </c>
      <c r="L29" s="5">
        <v>83</v>
      </c>
      <c r="M29" s="5">
        <v>576</v>
      </c>
    </row>
    <row r="30" spans="1:13" ht="13.8" x14ac:dyDescent="0.25">
      <c r="A30" s="2" t="s">
        <v>51</v>
      </c>
      <c r="B30" s="5">
        <v>88309</v>
      </c>
      <c r="C30" s="5">
        <v>25133</v>
      </c>
      <c r="D30" s="5">
        <v>15</v>
      </c>
      <c r="E30" s="5">
        <v>15</v>
      </c>
      <c r="F30" s="5">
        <v>0</v>
      </c>
      <c r="G30" s="5">
        <v>0</v>
      </c>
      <c r="H30" s="5">
        <v>224</v>
      </c>
      <c r="I30" s="5">
        <v>155</v>
      </c>
      <c r="J30" s="5">
        <v>155</v>
      </c>
      <c r="K30" s="5">
        <v>69</v>
      </c>
      <c r="L30" s="5">
        <v>0</v>
      </c>
      <c r="M30" s="5">
        <v>1097</v>
      </c>
    </row>
    <row r="31" spans="1:13" ht="13.8" x14ac:dyDescent="0.25">
      <c r="A31" s="2" t="s">
        <v>31</v>
      </c>
      <c r="B31" s="5">
        <v>66750</v>
      </c>
      <c r="C31" s="5">
        <v>36905</v>
      </c>
      <c r="D31" s="5">
        <v>80</v>
      </c>
      <c r="E31" s="5">
        <v>80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64342</v>
      </c>
      <c r="C32" s="5">
        <v>22337</v>
      </c>
      <c r="D32" s="5">
        <v>107</v>
      </c>
      <c r="E32" s="5">
        <v>107</v>
      </c>
      <c r="F32" s="5">
        <v>0</v>
      </c>
      <c r="G32" s="5">
        <v>0</v>
      </c>
      <c r="H32" s="5">
        <v>321</v>
      </c>
      <c r="I32" s="5">
        <v>228</v>
      </c>
      <c r="J32" s="5">
        <v>228</v>
      </c>
      <c r="K32" s="5">
        <v>93</v>
      </c>
      <c r="L32" s="5">
        <v>0</v>
      </c>
      <c r="M32" s="5">
        <v>238</v>
      </c>
    </row>
    <row r="33" spans="1:13" ht="12.75" customHeight="1" x14ac:dyDescent="0.25">
      <c r="A33" s="2" t="s">
        <v>77</v>
      </c>
      <c r="B33" s="5">
        <v>43296</v>
      </c>
      <c r="C33" s="5">
        <v>13629</v>
      </c>
      <c r="D33" s="5">
        <v>37</v>
      </c>
      <c r="E33" s="5">
        <v>37</v>
      </c>
      <c r="F33" s="5">
        <v>3</v>
      </c>
      <c r="G33" s="5">
        <v>0</v>
      </c>
      <c r="H33" s="5">
        <v>66</v>
      </c>
      <c r="I33" s="5">
        <v>0</v>
      </c>
      <c r="J33" s="5">
        <v>0</v>
      </c>
      <c r="K33" s="5">
        <v>66</v>
      </c>
      <c r="L33" s="5">
        <v>0</v>
      </c>
      <c r="M33" s="5">
        <v>3</v>
      </c>
    </row>
    <row r="34" spans="1:13" ht="13.8" x14ac:dyDescent="0.25">
      <c r="A34" s="2" t="s">
        <v>58</v>
      </c>
      <c r="B34" s="5">
        <v>42682</v>
      </c>
      <c r="C34" s="5">
        <v>14997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" t="s">
        <v>57</v>
      </c>
      <c r="B35" s="5">
        <v>41095</v>
      </c>
      <c r="C35" s="5">
        <v>11634</v>
      </c>
      <c r="D35" s="5">
        <v>25</v>
      </c>
      <c r="E35" s="5">
        <v>25</v>
      </c>
      <c r="F35" s="5">
        <v>1</v>
      </c>
      <c r="G35" s="5">
        <v>0</v>
      </c>
      <c r="H35" s="5">
        <v>72</v>
      </c>
      <c r="I35" s="5">
        <v>24</v>
      </c>
      <c r="J35" s="5">
        <v>18</v>
      </c>
      <c r="K35" s="5">
        <v>48</v>
      </c>
      <c r="L35" s="5">
        <v>0</v>
      </c>
      <c r="M35" s="5">
        <v>24</v>
      </c>
    </row>
    <row r="36" spans="1:13" ht="13.8" x14ac:dyDescent="0.25">
      <c r="A36" s="2" t="s">
        <v>10</v>
      </c>
      <c r="B36" s="5">
        <v>33147</v>
      </c>
      <c r="C36" s="5">
        <v>11166</v>
      </c>
      <c r="D36" s="5">
        <v>23</v>
      </c>
      <c r="E36" s="5">
        <v>23</v>
      </c>
      <c r="F36" s="5">
        <v>0</v>
      </c>
      <c r="G36" s="5">
        <v>0</v>
      </c>
      <c r="H36" s="5">
        <v>28</v>
      </c>
      <c r="I36" s="5">
        <v>0</v>
      </c>
      <c r="J36" s="5">
        <v>0</v>
      </c>
      <c r="K36" s="5">
        <v>28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31088</v>
      </c>
      <c r="C37" s="5">
        <v>31088</v>
      </c>
      <c r="D37" s="5">
        <v>49</v>
      </c>
      <c r="E37" s="5">
        <v>49</v>
      </c>
      <c r="F37" s="5">
        <v>0</v>
      </c>
      <c r="G37" s="5">
        <v>0</v>
      </c>
      <c r="H37" s="5">
        <v>88</v>
      </c>
      <c r="I37" s="5">
        <v>7</v>
      </c>
      <c r="J37" s="5">
        <v>0</v>
      </c>
      <c r="K37" s="5">
        <v>81</v>
      </c>
      <c r="L37" s="5">
        <v>0</v>
      </c>
      <c r="M37" s="5">
        <v>7</v>
      </c>
    </row>
    <row r="38" spans="1:13" ht="13.8" x14ac:dyDescent="0.25">
      <c r="A38" s="2" t="s">
        <v>11</v>
      </c>
      <c r="B38" s="5">
        <v>29771</v>
      </c>
      <c r="C38" s="5">
        <v>15290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8</v>
      </c>
      <c r="B39" s="5">
        <v>25364</v>
      </c>
      <c r="C39" s="5">
        <v>3097</v>
      </c>
      <c r="D39" s="5">
        <v>24</v>
      </c>
      <c r="E39" s="5">
        <v>24</v>
      </c>
      <c r="F39" s="5">
        <v>0</v>
      </c>
      <c r="G39" s="5">
        <v>0</v>
      </c>
      <c r="H39" s="5">
        <v>61</v>
      </c>
      <c r="I39" s="5">
        <v>0</v>
      </c>
      <c r="J39" s="5">
        <v>0</v>
      </c>
      <c r="K39" s="5">
        <v>61</v>
      </c>
      <c r="L39" s="5">
        <v>0</v>
      </c>
      <c r="M39" s="5">
        <v>1</v>
      </c>
    </row>
    <row r="40" spans="1:13" ht="13.8" x14ac:dyDescent="0.25">
      <c r="A40" s="2" t="s">
        <v>69</v>
      </c>
      <c r="B40" s="5">
        <v>24173</v>
      </c>
      <c r="C40" s="5">
        <v>6458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72</v>
      </c>
      <c r="B41" s="5">
        <v>22514</v>
      </c>
      <c r="C41" s="5">
        <v>11224</v>
      </c>
      <c r="D41" s="5">
        <v>9</v>
      </c>
      <c r="E41" s="5">
        <v>9</v>
      </c>
      <c r="F41" s="5">
        <v>0</v>
      </c>
      <c r="G41" s="5">
        <v>0</v>
      </c>
      <c r="H41" s="5">
        <v>11</v>
      </c>
      <c r="I41" s="5">
        <v>0</v>
      </c>
      <c r="J41" s="5">
        <v>0</v>
      </c>
      <c r="K41" s="5">
        <v>11</v>
      </c>
      <c r="L41" s="5">
        <v>0</v>
      </c>
      <c r="M41" s="5">
        <v>0</v>
      </c>
    </row>
    <row r="42" spans="1:13" ht="13.8" x14ac:dyDescent="0.25">
      <c r="A42" s="2" t="s">
        <v>36</v>
      </c>
      <c r="B42" s="5">
        <v>21355</v>
      </c>
      <c r="C42" s="5">
        <v>3781</v>
      </c>
      <c r="D42" s="5">
        <v>40</v>
      </c>
      <c r="E42" s="5">
        <v>40</v>
      </c>
      <c r="F42" s="5">
        <v>0</v>
      </c>
      <c r="G42" s="5">
        <v>0</v>
      </c>
      <c r="H42" s="5">
        <v>49</v>
      </c>
      <c r="I42" s="5">
        <v>0</v>
      </c>
      <c r="J42" s="5">
        <v>0</v>
      </c>
      <c r="K42" s="5">
        <v>49</v>
      </c>
      <c r="L42" s="5">
        <v>5</v>
      </c>
      <c r="M42" s="5">
        <v>0</v>
      </c>
    </row>
    <row r="43" spans="1:13" ht="13.8" x14ac:dyDescent="0.25">
      <c r="A43" s="2" t="s">
        <v>70</v>
      </c>
      <c r="B43" s="5">
        <v>21091</v>
      </c>
      <c r="C43" s="5">
        <v>8606</v>
      </c>
      <c r="D43" s="5">
        <v>24</v>
      </c>
      <c r="E43" s="5">
        <v>24</v>
      </c>
      <c r="F43" s="5">
        <v>0</v>
      </c>
      <c r="G43" s="5">
        <v>0</v>
      </c>
      <c r="H43" s="5">
        <v>25</v>
      </c>
      <c r="I43" s="5">
        <v>0</v>
      </c>
      <c r="J43" s="5">
        <v>0</v>
      </c>
      <c r="K43" s="5">
        <v>25</v>
      </c>
      <c r="L43" s="5">
        <v>25</v>
      </c>
      <c r="M43" s="5">
        <v>0</v>
      </c>
    </row>
    <row r="44" spans="1:13" ht="13.8" x14ac:dyDescent="0.25">
      <c r="A44" s="2" t="s">
        <v>1</v>
      </c>
      <c r="B44" s="5">
        <v>20021</v>
      </c>
      <c r="C44" s="5">
        <v>12414</v>
      </c>
      <c r="D44" s="5">
        <v>27</v>
      </c>
      <c r="E44" s="5">
        <v>27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3</v>
      </c>
      <c r="M44" s="5">
        <v>0</v>
      </c>
    </row>
    <row r="45" spans="1:13" ht="13.8" x14ac:dyDescent="0.25">
      <c r="A45" s="2" t="s">
        <v>45</v>
      </c>
      <c r="B45" s="5">
        <v>15404</v>
      </c>
      <c r="C45" s="5">
        <v>7006</v>
      </c>
      <c r="D45" s="5">
        <v>0</v>
      </c>
      <c r="E45" s="5">
        <v>0</v>
      </c>
      <c r="F45" s="5">
        <v>0</v>
      </c>
      <c r="G45" s="5">
        <v>0</v>
      </c>
      <c r="H45" s="5">
        <v>51</v>
      </c>
      <c r="I45" s="5">
        <v>25</v>
      </c>
      <c r="J45" s="5">
        <v>25</v>
      </c>
      <c r="K45" s="5">
        <v>26</v>
      </c>
      <c r="L45" s="5">
        <v>0</v>
      </c>
      <c r="M45" s="5">
        <v>12</v>
      </c>
    </row>
    <row r="46" spans="1:13" ht="13.8" x14ac:dyDescent="0.25">
      <c r="A46" s="2" t="s">
        <v>37</v>
      </c>
      <c r="B46" s="5">
        <v>13782</v>
      </c>
      <c r="C46" s="5">
        <v>3624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" t="s">
        <v>38</v>
      </c>
      <c r="B47" s="5">
        <v>13312</v>
      </c>
      <c r="C47" s="5">
        <v>8879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43</v>
      </c>
      <c r="B48" s="5">
        <v>13134</v>
      </c>
      <c r="C48" s="5">
        <v>3571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" t="s">
        <v>39</v>
      </c>
      <c r="B49" s="5">
        <v>12912</v>
      </c>
      <c r="C49" s="5">
        <v>7886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" t="s">
        <v>40</v>
      </c>
      <c r="B50" s="5">
        <v>11625</v>
      </c>
      <c r="C50" s="5">
        <v>4991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5" customHeight="1" x14ac:dyDescent="0.25">
      <c r="A51" s="2" t="s">
        <v>71</v>
      </c>
      <c r="B51" s="5">
        <v>11404</v>
      </c>
      <c r="C51" s="5">
        <v>6046</v>
      </c>
      <c r="D51" s="5">
        <v>42</v>
      </c>
      <c r="E51" s="5">
        <v>42</v>
      </c>
      <c r="F51" s="5">
        <v>5</v>
      </c>
      <c r="G51" s="5">
        <v>0</v>
      </c>
      <c r="H51" s="5">
        <v>66</v>
      </c>
      <c r="I51" s="5">
        <v>42</v>
      </c>
      <c r="J51" s="5">
        <v>36</v>
      </c>
      <c r="K51" s="5">
        <v>24</v>
      </c>
      <c r="L51" s="5">
        <v>0</v>
      </c>
      <c r="M51" s="5">
        <v>43</v>
      </c>
    </row>
    <row r="52" spans="1:13" ht="13.8" x14ac:dyDescent="0.25">
      <c r="A52" s="2" t="s">
        <v>13</v>
      </c>
      <c r="B52" s="5">
        <v>11326</v>
      </c>
      <c r="C52" s="5">
        <v>3645</v>
      </c>
      <c r="D52" s="5">
        <v>2</v>
      </c>
      <c r="E52" s="5">
        <v>2</v>
      </c>
      <c r="F52" s="5">
        <v>0</v>
      </c>
      <c r="G52" s="5">
        <v>0</v>
      </c>
      <c r="H52" s="5">
        <v>46</v>
      </c>
      <c r="I52" s="5">
        <v>0</v>
      </c>
      <c r="J52" s="5">
        <v>0</v>
      </c>
      <c r="K52" s="5">
        <v>46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10845</v>
      </c>
      <c r="C53" s="5">
        <v>1672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" t="s">
        <v>41</v>
      </c>
      <c r="B54" s="5">
        <v>10287</v>
      </c>
      <c r="C54" s="5">
        <v>4999</v>
      </c>
      <c r="D54" s="5">
        <v>10</v>
      </c>
      <c r="E54" s="5">
        <v>10</v>
      </c>
      <c r="F54" s="5">
        <v>0</v>
      </c>
      <c r="G54" s="5">
        <v>0</v>
      </c>
      <c r="H54" s="5">
        <v>34</v>
      </c>
      <c r="I54" s="5">
        <v>0</v>
      </c>
      <c r="J54" s="5">
        <v>0</v>
      </c>
      <c r="K54" s="5">
        <v>34</v>
      </c>
      <c r="L54" s="5">
        <v>0</v>
      </c>
      <c r="M54" s="5">
        <v>1</v>
      </c>
    </row>
    <row r="55" spans="1:13" ht="13.8" x14ac:dyDescent="0.25">
      <c r="A55" s="2" t="s">
        <v>6</v>
      </c>
      <c r="B55" s="5">
        <v>7037</v>
      </c>
      <c r="C55" s="5">
        <v>3985</v>
      </c>
      <c r="D55" s="5">
        <v>28</v>
      </c>
      <c r="E55" s="5">
        <v>28</v>
      </c>
      <c r="F55" s="5">
        <v>1</v>
      </c>
      <c r="G55" s="5">
        <v>0</v>
      </c>
      <c r="H55" s="5">
        <v>27</v>
      </c>
      <c r="I55" s="5">
        <v>0</v>
      </c>
      <c r="J55" s="5">
        <v>0</v>
      </c>
      <c r="K55" s="5">
        <v>27</v>
      </c>
      <c r="L55" s="5">
        <v>4</v>
      </c>
      <c r="M55" s="5">
        <v>0</v>
      </c>
    </row>
    <row r="56" spans="1:13" ht="13.8" x14ac:dyDescent="0.25">
      <c r="A56" s="2" t="s">
        <v>27</v>
      </c>
      <c r="B56" s="5">
        <v>6530</v>
      </c>
      <c r="C56" s="5">
        <v>3674</v>
      </c>
      <c r="D56" s="5">
        <v>9</v>
      </c>
      <c r="E56" s="5">
        <v>9</v>
      </c>
      <c r="F56" s="5">
        <v>9</v>
      </c>
      <c r="G56" s="5">
        <v>0</v>
      </c>
      <c r="H56" s="5">
        <v>21</v>
      </c>
      <c r="I56" s="5">
        <v>20</v>
      </c>
      <c r="J56" s="5">
        <v>20</v>
      </c>
      <c r="K56" s="5">
        <v>1</v>
      </c>
      <c r="L56" s="5">
        <v>0</v>
      </c>
      <c r="M56" s="5">
        <v>12</v>
      </c>
    </row>
    <row r="57" spans="1:13" ht="13.5" customHeight="1" x14ac:dyDescent="0.25">
      <c r="A57" s="2" t="s">
        <v>80</v>
      </c>
      <c r="B57" s="5">
        <v>6427</v>
      </c>
      <c r="C57" s="5">
        <v>2936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4003</v>
      </c>
      <c r="C58" s="5">
        <v>1463</v>
      </c>
      <c r="D58" s="5">
        <v>15</v>
      </c>
      <c r="E58" s="5">
        <v>15</v>
      </c>
      <c r="F58" s="5">
        <v>0</v>
      </c>
      <c r="G58" s="5">
        <v>0</v>
      </c>
      <c r="H58" s="5">
        <v>116</v>
      </c>
      <c r="I58" s="5">
        <v>0</v>
      </c>
      <c r="J58" s="5">
        <v>0</v>
      </c>
      <c r="K58" s="5">
        <v>116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3886</v>
      </c>
      <c r="C59" s="5">
        <v>1773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3119</v>
      </c>
      <c r="C60" s="5">
        <v>597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2825</v>
      </c>
      <c r="C61" s="5">
        <v>1686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5" customHeight="1" x14ac:dyDescent="0.25">
      <c r="A62" s="2" t="s">
        <v>61</v>
      </c>
      <c r="B62" s="5">
        <v>2750</v>
      </c>
      <c r="C62" s="5">
        <v>1127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16</v>
      </c>
      <c r="B63" s="5">
        <v>2544</v>
      </c>
      <c r="C63" s="5">
        <v>261</v>
      </c>
      <c r="D63" s="5">
        <v>6</v>
      </c>
      <c r="E63" s="5">
        <v>6</v>
      </c>
      <c r="F63" s="5">
        <v>3</v>
      </c>
      <c r="G63" s="5">
        <v>0</v>
      </c>
      <c r="H63" s="5">
        <v>3</v>
      </c>
      <c r="I63" s="5">
        <v>0</v>
      </c>
      <c r="J63" s="5">
        <v>0</v>
      </c>
      <c r="K63" s="5">
        <v>3</v>
      </c>
      <c r="L63" s="5">
        <v>0</v>
      </c>
      <c r="M63" s="5">
        <v>0</v>
      </c>
    </row>
    <row r="64" spans="1:13" ht="13.8" x14ac:dyDescent="0.25">
      <c r="A64" s="2" t="s">
        <v>59</v>
      </c>
      <c r="B64" s="5">
        <v>1686</v>
      </c>
      <c r="C64" s="5">
        <v>718</v>
      </c>
      <c r="D64" s="5">
        <v>6</v>
      </c>
      <c r="E64" s="5">
        <v>6</v>
      </c>
      <c r="F64" s="5">
        <v>0</v>
      </c>
      <c r="G64" s="5">
        <v>0</v>
      </c>
      <c r="H64" s="5">
        <v>8</v>
      </c>
      <c r="I64" s="5">
        <v>2</v>
      </c>
      <c r="J64" s="5">
        <v>2</v>
      </c>
      <c r="K64" s="5">
        <v>6</v>
      </c>
      <c r="L64" s="5">
        <v>0</v>
      </c>
      <c r="M64" s="5">
        <v>3</v>
      </c>
    </row>
    <row r="65" spans="1:13" ht="13.8" x14ac:dyDescent="0.25">
      <c r="A65" s="2" t="s">
        <v>60</v>
      </c>
      <c r="B65" s="5">
        <v>1455</v>
      </c>
      <c r="C65" s="5">
        <v>529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1453</v>
      </c>
      <c r="C66" s="5">
        <v>599</v>
      </c>
      <c r="D66" s="5">
        <v>1</v>
      </c>
      <c r="E66" s="5">
        <v>1</v>
      </c>
      <c r="F66" s="5">
        <v>0</v>
      </c>
      <c r="G66" s="5">
        <v>0</v>
      </c>
      <c r="H66" s="5">
        <v>10</v>
      </c>
      <c r="I66" s="5">
        <v>3</v>
      </c>
      <c r="J66" s="5">
        <v>0</v>
      </c>
      <c r="K66" s="5">
        <v>7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1134</v>
      </c>
      <c r="C67" s="5">
        <v>118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865</v>
      </c>
      <c r="C68" s="5">
        <v>335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865</v>
      </c>
      <c r="C69" s="5">
        <v>378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843</v>
      </c>
      <c r="C70" s="5">
        <v>476</v>
      </c>
      <c r="D70" s="5">
        <v>0</v>
      </c>
      <c r="E70" s="5">
        <v>0</v>
      </c>
      <c r="F70" s="5">
        <v>0</v>
      </c>
      <c r="G70" s="5">
        <v>0</v>
      </c>
      <c r="H70" s="5">
        <v>5</v>
      </c>
      <c r="I70" s="5">
        <v>0</v>
      </c>
      <c r="J70" s="5">
        <v>0</v>
      </c>
      <c r="K70" s="5">
        <v>5</v>
      </c>
      <c r="L70" s="5">
        <v>5</v>
      </c>
      <c r="M70" s="5">
        <v>0</v>
      </c>
    </row>
    <row r="71" spans="1:13" ht="14.25" customHeight="1" x14ac:dyDescent="0.25">
      <c r="A71" s="2" t="s">
        <v>64</v>
      </c>
      <c r="B71" s="5">
        <v>569</v>
      </c>
      <c r="C71" s="5">
        <v>395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409</v>
      </c>
      <c r="C72" s="5">
        <v>151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59</v>
      </c>
      <c r="C73" s="5">
        <v>25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selection activeCell="B5" sqref="B5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3.8" x14ac:dyDescent="0.25">
      <c r="A3" s="64"/>
      <c r="B3" s="68" t="s">
        <v>83</v>
      </c>
      <c r="C3" s="68" t="s">
        <v>93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55.5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7">
        <v>70020161</v>
      </c>
      <c r="C6" s="17">
        <v>35677831</v>
      </c>
      <c r="D6" s="17">
        <v>34116</v>
      </c>
      <c r="E6" s="17">
        <v>18609</v>
      </c>
      <c r="F6" s="17">
        <v>1691</v>
      </c>
      <c r="G6" s="17">
        <v>15507</v>
      </c>
      <c r="H6" s="17">
        <v>332042</v>
      </c>
      <c r="I6" s="17">
        <v>318429</v>
      </c>
      <c r="J6" s="17">
        <v>269316</v>
      </c>
      <c r="K6" s="17">
        <v>13613</v>
      </c>
      <c r="L6" s="17">
        <v>3241</v>
      </c>
      <c r="M6" s="17">
        <v>262662</v>
      </c>
    </row>
    <row r="7" spans="1:13" ht="13.8" x14ac:dyDescent="0.25">
      <c r="A7" s="2" t="s">
        <v>76</v>
      </c>
      <c r="B7" s="13">
        <v>33553175</v>
      </c>
      <c r="C7" s="13">
        <v>20929757</v>
      </c>
      <c r="D7" s="13">
        <v>18980</v>
      </c>
      <c r="E7" s="13">
        <v>7147</v>
      </c>
      <c r="F7" s="13">
        <v>374</v>
      </c>
      <c r="G7" s="13">
        <v>11833</v>
      </c>
      <c r="H7" s="13">
        <v>192121</v>
      </c>
      <c r="I7" s="13">
        <v>189259</v>
      </c>
      <c r="J7" s="13">
        <v>148730</v>
      </c>
      <c r="K7" s="13">
        <v>2862</v>
      </c>
      <c r="L7" s="13">
        <v>0</v>
      </c>
      <c r="M7" s="13">
        <v>155600</v>
      </c>
    </row>
    <row r="8" spans="1:13" ht="13.8" x14ac:dyDescent="0.25">
      <c r="A8" s="2" t="s">
        <v>66</v>
      </c>
      <c r="B8" s="13">
        <v>13768950</v>
      </c>
      <c r="C8" s="13">
        <v>5461687</v>
      </c>
      <c r="D8" s="13">
        <v>6300</v>
      </c>
      <c r="E8" s="13">
        <v>3248</v>
      </c>
      <c r="F8" s="13">
        <v>57</v>
      </c>
      <c r="G8" s="13">
        <v>3052</v>
      </c>
      <c r="H8" s="13">
        <v>63501</v>
      </c>
      <c r="I8" s="13">
        <v>60230</v>
      </c>
      <c r="J8" s="13">
        <v>55126</v>
      </c>
      <c r="K8" s="13">
        <v>3271</v>
      </c>
      <c r="L8" s="13">
        <v>1024</v>
      </c>
      <c r="M8" s="13">
        <v>53509</v>
      </c>
    </row>
    <row r="9" spans="1:13" ht="13.8" x14ac:dyDescent="0.25">
      <c r="A9" s="2" t="s">
        <v>9</v>
      </c>
      <c r="B9" s="13">
        <v>3305597</v>
      </c>
      <c r="C9" s="13">
        <v>1819672</v>
      </c>
      <c r="D9" s="13">
        <v>2120</v>
      </c>
      <c r="E9" s="13">
        <v>1746</v>
      </c>
      <c r="F9" s="13">
        <v>359</v>
      </c>
      <c r="G9" s="13">
        <v>374</v>
      </c>
      <c r="H9" s="13">
        <v>31735</v>
      </c>
      <c r="I9" s="13">
        <v>29028</v>
      </c>
      <c r="J9" s="13">
        <v>26707</v>
      </c>
      <c r="K9" s="13">
        <v>2707</v>
      </c>
      <c r="L9" s="13">
        <v>0</v>
      </c>
      <c r="M9" s="13">
        <v>16362</v>
      </c>
    </row>
    <row r="10" spans="1:13" ht="13.8" x14ac:dyDescent="0.25">
      <c r="A10" s="2" t="s">
        <v>55</v>
      </c>
      <c r="B10" s="13">
        <v>3145168</v>
      </c>
      <c r="C10" s="13">
        <v>1972939</v>
      </c>
      <c r="D10" s="13">
        <v>19</v>
      </c>
      <c r="E10" s="13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3</v>
      </c>
    </row>
    <row r="11" spans="1:13" ht="13.8" x14ac:dyDescent="0.25">
      <c r="A11" s="2" t="s">
        <v>54</v>
      </c>
      <c r="B11" s="13">
        <v>2886996</v>
      </c>
      <c r="C11" s="13">
        <v>757081</v>
      </c>
      <c r="D11" s="13">
        <v>733</v>
      </c>
      <c r="E11" s="13">
        <v>733</v>
      </c>
      <c r="F11" s="13">
        <v>16</v>
      </c>
      <c r="G11" s="13">
        <v>0</v>
      </c>
      <c r="H11" s="13">
        <v>3907</v>
      </c>
      <c r="I11" s="13">
        <v>3494</v>
      </c>
      <c r="J11" s="13">
        <v>3188</v>
      </c>
      <c r="K11" s="13">
        <v>413</v>
      </c>
      <c r="L11" s="13">
        <v>405</v>
      </c>
      <c r="M11" s="13">
        <v>3250</v>
      </c>
    </row>
    <row r="12" spans="1:13" ht="13.8" x14ac:dyDescent="0.25">
      <c r="A12" s="2" t="s">
        <v>47</v>
      </c>
      <c r="B12" s="13">
        <v>2646382</v>
      </c>
      <c r="C12" s="13">
        <v>863190</v>
      </c>
      <c r="D12" s="13">
        <v>729</v>
      </c>
      <c r="E12" s="13">
        <v>729</v>
      </c>
      <c r="F12" s="13">
        <v>287</v>
      </c>
      <c r="G12" s="13">
        <v>0</v>
      </c>
      <c r="H12" s="13">
        <v>11693</v>
      </c>
      <c r="I12" s="13">
        <v>11311</v>
      </c>
      <c r="J12" s="13">
        <v>11310</v>
      </c>
      <c r="K12" s="13">
        <v>382</v>
      </c>
      <c r="L12" s="13">
        <v>382</v>
      </c>
      <c r="M12" s="13">
        <v>11507</v>
      </c>
    </row>
    <row r="13" spans="1:13" ht="13.8" x14ac:dyDescent="0.25">
      <c r="A13" s="2" t="s">
        <v>23</v>
      </c>
      <c r="B13" s="13">
        <v>2063149</v>
      </c>
      <c r="C13" s="13">
        <v>1055927</v>
      </c>
      <c r="D13" s="13">
        <v>1074</v>
      </c>
      <c r="E13" s="13">
        <v>976</v>
      </c>
      <c r="F13" s="13">
        <v>132</v>
      </c>
      <c r="G13" s="13">
        <v>98</v>
      </c>
      <c r="H13" s="13">
        <v>5921</v>
      </c>
      <c r="I13" s="13">
        <v>5416</v>
      </c>
      <c r="J13" s="13">
        <v>5416</v>
      </c>
      <c r="K13" s="13">
        <v>505</v>
      </c>
      <c r="L13" s="13">
        <v>505</v>
      </c>
      <c r="M13" s="13">
        <v>3164</v>
      </c>
    </row>
    <row r="14" spans="1:13" ht="13.8" x14ac:dyDescent="0.25">
      <c r="A14" s="2" t="s">
        <v>24</v>
      </c>
      <c r="B14" s="13">
        <v>1767336</v>
      </c>
      <c r="C14" s="13">
        <v>389887</v>
      </c>
      <c r="D14" s="13">
        <v>699</v>
      </c>
      <c r="E14" s="13">
        <v>699</v>
      </c>
      <c r="F14" s="13">
        <v>45</v>
      </c>
      <c r="G14" s="13">
        <v>0</v>
      </c>
      <c r="H14" s="13">
        <v>1419</v>
      </c>
      <c r="I14" s="13">
        <v>992</v>
      </c>
      <c r="J14" s="13">
        <v>992</v>
      </c>
      <c r="K14" s="13">
        <v>427</v>
      </c>
      <c r="L14" s="13">
        <v>427</v>
      </c>
      <c r="M14" s="13">
        <v>676</v>
      </c>
    </row>
    <row r="15" spans="1:13" ht="13.8" x14ac:dyDescent="0.25">
      <c r="A15" s="2" t="s">
        <v>34</v>
      </c>
      <c r="B15" s="13">
        <v>1447803</v>
      </c>
      <c r="C15" s="13">
        <v>466594</v>
      </c>
      <c r="D15" s="13">
        <v>0</v>
      </c>
      <c r="E15" s="13">
        <v>0</v>
      </c>
      <c r="F15" s="13">
        <v>0</v>
      </c>
      <c r="G15" s="13">
        <v>0</v>
      </c>
      <c r="H15" s="13">
        <v>24</v>
      </c>
      <c r="I15" s="13">
        <v>0</v>
      </c>
      <c r="J15" s="13">
        <v>0</v>
      </c>
      <c r="K15" s="13">
        <v>24</v>
      </c>
      <c r="L15" s="13">
        <v>0</v>
      </c>
      <c r="M15" s="13">
        <v>0</v>
      </c>
    </row>
    <row r="16" spans="1:13" ht="13.8" x14ac:dyDescent="0.25">
      <c r="A16" s="2" t="s">
        <v>25</v>
      </c>
      <c r="B16" s="13">
        <v>1078176</v>
      </c>
      <c r="C16" s="13">
        <v>357817</v>
      </c>
      <c r="D16" s="13">
        <v>155</v>
      </c>
      <c r="E16" s="13">
        <v>155</v>
      </c>
      <c r="F16" s="13">
        <v>128</v>
      </c>
      <c r="G16" s="13">
        <v>0</v>
      </c>
      <c r="H16" s="13">
        <v>178</v>
      </c>
      <c r="I16" s="13">
        <v>1</v>
      </c>
      <c r="J16" s="13">
        <v>1</v>
      </c>
      <c r="K16" s="13">
        <v>177</v>
      </c>
      <c r="L16" s="13">
        <v>0</v>
      </c>
      <c r="M16" s="13">
        <v>3</v>
      </c>
    </row>
    <row r="17" spans="1:13" ht="13.8" x14ac:dyDescent="0.25">
      <c r="A17" s="2" t="s">
        <v>7</v>
      </c>
      <c r="B17" s="13">
        <v>549021</v>
      </c>
      <c r="C17" s="13">
        <v>232488</v>
      </c>
      <c r="D17" s="13">
        <v>592</v>
      </c>
      <c r="E17" s="13">
        <v>587</v>
      </c>
      <c r="F17" s="13">
        <v>35</v>
      </c>
      <c r="G17" s="13">
        <v>5</v>
      </c>
      <c r="H17" s="13">
        <v>1494</v>
      </c>
      <c r="I17" s="13">
        <v>1346</v>
      </c>
      <c r="J17" s="13">
        <v>834</v>
      </c>
      <c r="K17" s="13">
        <v>148</v>
      </c>
      <c r="L17" s="13">
        <v>0</v>
      </c>
      <c r="M17" s="13">
        <v>1219</v>
      </c>
    </row>
    <row r="18" spans="1:13" ht="13.8" x14ac:dyDescent="0.25">
      <c r="A18" s="2" t="s">
        <v>5</v>
      </c>
      <c r="B18" s="13">
        <v>484041</v>
      </c>
      <c r="C18" s="13">
        <v>185951</v>
      </c>
      <c r="D18" s="13">
        <v>273</v>
      </c>
      <c r="E18" s="13">
        <v>249</v>
      </c>
      <c r="F18" s="13">
        <v>0</v>
      </c>
      <c r="G18" s="13">
        <v>24</v>
      </c>
      <c r="H18" s="13">
        <v>3132</v>
      </c>
      <c r="I18" s="13">
        <v>2923</v>
      </c>
      <c r="J18" s="13">
        <v>2839</v>
      </c>
      <c r="K18" s="13">
        <v>209</v>
      </c>
      <c r="L18" s="13">
        <v>209</v>
      </c>
      <c r="M18" s="13">
        <v>2669</v>
      </c>
    </row>
    <row r="19" spans="1:13" ht="13.8" x14ac:dyDescent="0.25">
      <c r="A19" s="2" t="s">
        <v>19</v>
      </c>
      <c r="B19" s="13">
        <v>395763</v>
      </c>
      <c r="C19" s="13">
        <v>65027</v>
      </c>
      <c r="D19" s="13">
        <v>118</v>
      </c>
      <c r="E19" s="13">
        <v>118</v>
      </c>
      <c r="F19" s="13">
        <v>95</v>
      </c>
      <c r="G19" s="13">
        <v>0</v>
      </c>
      <c r="H19" s="13">
        <v>1246</v>
      </c>
      <c r="I19" s="13">
        <v>1096</v>
      </c>
      <c r="J19" s="13">
        <v>1096</v>
      </c>
      <c r="K19" s="13">
        <v>150</v>
      </c>
      <c r="L19" s="13">
        <v>0</v>
      </c>
      <c r="M19" s="13">
        <v>2422</v>
      </c>
    </row>
    <row r="20" spans="1:13" ht="13.8" x14ac:dyDescent="0.25">
      <c r="A20" s="2" t="s">
        <v>20</v>
      </c>
      <c r="B20" s="13">
        <v>373486</v>
      </c>
      <c r="C20" s="13">
        <v>213417</v>
      </c>
      <c r="D20" s="13">
        <v>61</v>
      </c>
      <c r="E20" s="13">
        <v>58</v>
      </c>
      <c r="F20" s="13">
        <v>1</v>
      </c>
      <c r="G20" s="13">
        <v>3</v>
      </c>
      <c r="H20" s="13">
        <v>4356</v>
      </c>
      <c r="I20" s="13">
        <v>4254</v>
      </c>
      <c r="J20" s="13">
        <v>4254</v>
      </c>
      <c r="K20" s="13">
        <v>102</v>
      </c>
      <c r="L20" s="13">
        <v>102</v>
      </c>
      <c r="M20" s="13">
        <v>4314</v>
      </c>
    </row>
    <row r="21" spans="1:13" ht="13.8" x14ac:dyDescent="0.25">
      <c r="A21" s="2" t="s">
        <v>56</v>
      </c>
      <c r="B21" s="13">
        <v>332783</v>
      </c>
      <c r="C21" s="13">
        <v>167548</v>
      </c>
      <c r="D21" s="13">
        <v>299</v>
      </c>
      <c r="E21" s="13">
        <v>299</v>
      </c>
      <c r="F21" s="13">
        <v>25</v>
      </c>
      <c r="G21" s="13">
        <v>0</v>
      </c>
      <c r="H21" s="13">
        <v>196</v>
      </c>
      <c r="I21" s="13">
        <v>0</v>
      </c>
      <c r="J21" s="13">
        <v>0</v>
      </c>
      <c r="K21" s="13">
        <v>196</v>
      </c>
      <c r="L21" s="13">
        <v>0</v>
      </c>
      <c r="M21" s="13">
        <v>9</v>
      </c>
    </row>
    <row r="22" spans="1:13" ht="13.8" x14ac:dyDescent="0.25">
      <c r="A22" s="2" t="s">
        <v>50</v>
      </c>
      <c r="B22" s="13">
        <v>321108</v>
      </c>
      <c r="C22" s="13">
        <v>48808</v>
      </c>
      <c r="D22" s="13">
        <v>24</v>
      </c>
      <c r="E22" s="13">
        <v>24</v>
      </c>
      <c r="F22" s="13">
        <v>1</v>
      </c>
      <c r="G22" s="13">
        <v>0</v>
      </c>
      <c r="H22" s="13">
        <v>120</v>
      </c>
      <c r="I22" s="13">
        <v>0</v>
      </c>
      <c r="J22" s="13">
        <v>0</v>
      </c>
      <c r="K22" s="13">
        <v>120</v>
      </c>
      <c r="L22" s="13">
        <v>0</v>
      </c>
      <c r="M22" s="13">
        <v>25</v>
      </c>
    </row>
    <row r="23" spans="1:13" ht="13.8" x14ac:dyDescent="0.25">
      <c r="A23" s="2" t="s">
        <v>67</v>
      </c>
      <c r="B23" s="13">
        <v>242484</v>
      </c>
      <c r="C23" s="13">
        <v>128056</v>
      </c>
      <c r="D23" s="13">
        <v>378</v>
      </c>
      <c r="E23" s="13">
        <v>273</v>
      </c>
      <c r="F23" s="13">
        <v>0</v>
      </c>
      <c r="G23" s="13">
        <v>105</v>
      </c>
      <c r="H23" s="13">
        <v>265</v>
      </c>
      <c r="I23" s="13">
        <v>24</v>
      </c>
      <c r="J23" s="13">
        <v>0</v>
      </c>
      <c r="K23" s="13">
        <v>241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231300</v>
      </c>
      <c r="C24" s="13">
        <v>70801</v>
      </c>
      <c r="D24" s="13">
        <v>122</v>
      </c>
      <c r="E24" s="13">
        <v>109</v>
      </c>
      <c r="F24" s="13">
        <v>1</v>
      </c>
      <c r="G24" s="13">
        <v>13</v>
      </c>
      <c r="H24" s="13">
        <v>33</v>
      </c>
      <c r="I24" s="13">
        <v>1</v>
      </c>
      <c r="J24" s="13">
        <v>1</v>
      </c>
      <c r="K24" s="13">
        <v>32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183411</v>
      </c>
      <c r="C25" s="13">
        <v>58349</v>
      </c>
      <c r="D25" s="13">
        <v>164</v>
      </c>
      <c r="E25" s="13">
        <v>164</v>
      </c>
      <c r="F25" s="13">
        <v>32</v>
      </c>
      <c r="G25" s="13">
        <v>0</v>
      </c>
      <c r="H25" s="13">
        <v>3131</v>
      </c>
      <c r="I25" s="13">
        <v>2958</v>
      </c>
      <c r="J25" s="13">
        <v>2813</v>
      </c>
      <c r="K25" s="13">
        <v>173</v>
      </c>
      <c r="L25" s="13">
        <v>2</v>
      </c>
      <c r="M25" s="13">
        <v>2959</v>
      </c>
    </row>
    <row r="26" spans="1:13" ht="13.8" x14ac:dyDescent="0.25">
      <c r="A26" s="2" t="s">
        <v>68</v>
      </c>
      <c r="B26" s="13">
        <v>145472</v>
      </c>
      <c r="C26" s="13">
        <v>39406</v>
      </c>
      <c r="D26" s="13">
        <v>129</v>
      </c>
      <c r="E26" s="13">
        <v>129</v>
      </c>
      <c r="F26" s="13">
        <v>0</v>
      </c>
      <c r="G26" s="13">
        <v>0</v>
      </c>
      <c r="H26" s="13">
        <v>140</v>
      </c>
      <c r="I26" s="13">
        <v>43</v>
      </c>
      <c r="J26" s="13">
        <v>41</v>
      </c>
      <c r="K26" s="13">
        <v>97</v>
      </c>
      <c r="L26" s="13">
        <v>0</v>
      </c>
      <c r="M26" s="13">
        <v>40</v>
      </c>
    </row>
    <row r="27" spans="1:13" ht="13.8" x14ac:dyDescent="0.25">
      <c r="A27" s="2" t="s">
        <v>48</v>
      </c>
      <c r="B27" s="13">
        <v>132481</v>
      </c>
      <c r="C27" s="13">
        <v>16770</v>
      </c>
      <c r="D27" s="13">
        <v>31</v>
      </c>
      <c r="E27" s="13">
        <v>31</v>
      </c>
      <c r="F27" s="13">
        <v>31</v>
      </c>
      <c r="G27" s="13">
        <v>0</v>
      </c>
      <c r="H27" s="13">
        <v>17</v>
      </c>
      <c r="I27" s="13">
        <v>0</v>
      </c>
      <c r="J27" s="13">
        <v>0</v>
      </c>
      <c r="K27" s="13">
        <v>17</v>
      </c>
      <c r="L27" s="13">
        <v>17</v>
      </c>
      <c r="M27" s="13">
        <v>98</v>
      </c>
    </row>
    <row r="28" spans="1:13" ht="13.8" x14ac:dyDescent="0.25">
      <c r="A28" s="2" t="s">
        <v>0</v>
      </c>
      <c r="B28" s="13">
        <v>132291</v>
      </c>
      <c r="C28" s="13">
        <v>55765</v>
      </c>
      <c r="D28" s="13">
        <v>148</v>
      </c>
      <c r="E28" s="13">
        <v>148</v>
      </c>
      <c r="F28" s="13">
        <v>5</v>
      </c>
      <c r="G28" s="13">
        <v>0</v>
      </c>
      <c r="H28" s="13">
        <v>63</v>
      </c>
      <c r="I28" s="13">
        <v>0</v>
      </c>
      <c r="J28" s="13">
        <v>0</v>
      </c>
      <c r="K28" s="13">
        <v>63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100115</v>
      </c>
      <c r="C29" s="13">
        <v>50719</v>
      </c>
      <c r="D29" s="13">
        <v>150</v>
      </c>
      <c r="E29" s="13">
        <v>150</v>
      </c>
      <c r="F29" s="13">
        <v>10</v>
      </c>
      <c r="G29" s="13">
        <v>0</v>
      </c>
      <c r="H29" s="13">
        <v>727</v>
      </c>
      <c r="I29" s="13">
        <v>628</v>
      </c>
      <c r="J29" s="13">
        <v>559</v>
      </c>
      <c r="K29" s="13">
        <v>99</v>
      </c>
      <c r="L29" s="13">
        <v>82</v>
      </c>
      <c r="M29" s="13">
        <v>546</v>
      </c>
    </row>
    <row r="30" spans="1:13" ht="13.8" x14ac:dyDescent="0.25">
      <c r="A30" s="2" t="s">
        <v>51</v>
      </c>
      <c r="B30" s="13">
        <v>85394</v>
      </c>
      <c r="C30" s="13">
        <v>23896</v>
      </c>
      <c r="D30" s="13">
        <v>15</v>
      </c>
      <c r="E30" s="13">
        <v>15</v>
      </c>
      <c r="F30" s="13">
        <v>0</v>
      </c>
      <c r="G30" s="13">
        <v>0</v>
      </c>
      <c r="H30" s="13">
        <v>190</v>
      </c>
      <c r="I30" s="13">
        <v>141</v>
      </c>
      <c r="J30" s="13">
        <v>141</v>
      </c>
      <c r="K30" s="13">
        <v>49</v>
      </c>
      <c r="L30" s="13">
        <v>0</v>
      </c>
      <c r="M30" s="13">
        <v>907</v>
      </c>
    </row>
    <row r="31" spans="1:13" ht="13.8" x14ac:dyDescent="0.25">
      <c r="A31" s="2" t="s">
        <v>31</v>
      </c>
      <c r="B31" s="13">
        <v>67608</v>
      </c>
      <c r="C31" s="13">
        <v>37231</v>
      </c>
      <c r="D31" s="13">
        <v>78</v>
      </c>
      <c r="E31" s="13">
        <v>78</v>
      </c>
      <c r="F31" s="13">
        <v>0</v>
      </c>
      <c r="G31" s="13">
        <v>0</v>
      </c>
      <c r="H31" s="13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62701</v>
      </c>
      <c r="C32" s="13">
        <v>21602</v>
      </c>
      <c r="D32" s="13">
        <v>107</v>
      </c>
      <c r="E32" s="13">
        <v>107</v>
      </c>
      <c r="F32" s="13">
        <v>0</v>
      </c>
      <c r="G32" s="13">
        <v>0</v>
      </c>
      <c r="H32" s="13">
        <v>279</v>
      </c>
      <c r="I32" s="13">
        <v>191</v>
      </c>
      <c r="J32" s="13">
        <v>191</v>
      </c>
      <c r="K32" s="13">
        <v>88</v>
      </c>
      <c r="L32" s="13">
        <v>0</v>
      </c>
      <c r="M32" s="13">
        <v>201</v>
      </c>
    </row>
    <row r="33" spans="1:13" ht="13.8" x14ac:dyDescent="0.25">
      <c r="A33" s="2" t="s">
        <v>57</v>
      </c>
      <c r="B33" s="13">
        <v>42164</v>
      </c>
      <c r="C33" s="13">
        <v>11799</v>
      </c>
      <c r="D33" s="13">
        <v>24</v>
      </c>
      <c r="E33" s="13">
        <v>24</v>
      </c>
      <c r="F33" s="13">
        <v>1</v>
      </c>
      <c r="G33" s="13">
        <v>0</v>
      </c>
      <c r="H33" s="13">
        <v>68</v>
      </c>
      <c r="I33" s="13">
        <v>24</v>
      </c>
      <c r="J33" s="13">
        <v>19</v>
      </c>
      <c r="K33" s="13">
        <v>44</v>
      </c>
      <c r="L33" s="13">
        <v>0</v>
      </c>
      <c r="M33" s="13">
        <v>24</v>
      </c>
    </row>
    <row r="34" spans="1:13" ht="27.6" x14ac:dyDescent="0.25">
      <c r="A34" s="2" t="s">
        <v>77</v>
      </c>
      <c r="B34" s="13">
        <v>41839</v>
      </c>
      <c r="C34" s="13">
        <v>13314</v>
      </c>
      <c r="D34" s="13">
        <v>36</v>
      </c>
      <c r="E34" s="13">
        <v>36</v>
      </c>
      <c r="F34" s="13">
        <v>3</v>
      </c>
      <c r="G34" s="13">
        <v>0</v>
      </c>
      <c r="H34" s="13">
        <v>65</v>
      </c>
      <c r="I34" s="13">
        <v>0</v>
      </c>
      <c r="J34" s="13">
        <v>0</v>
      </c>
      <c r="K34" s="13">
        <v>65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41247</v>
      </c>
      <c r="C35" s="13">
        <v>14439</v>
      </c>
      <c r="D35" s="13">
        <v>8</v>
      </c>
      <c r="E35" s="13">
        <v>8</v>
      </c>
      <c r="F35" s="13">
        <v>0</v>
      </c>
      <c r="G35" s="13">
        <v>0</v>
      </c>
      <c r="H35" s="13">
        <v>45</v>
      </c>
      <c r="I35" s="13">
        <v>0</v>
      </c>
      <c r="J35" s="13">
        <v>0</v>
      </c>
      <c r="K35" s="13">
        <v>45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32959</v>
      </c>
      <c r="C36" s="13">
        <v>10959</v>
      </c>
      <c r="D36" s="13">
        <v>22</v>
      </c>
      <c r="E36" s="13">
        <v>22</v>
      </c>
      <c r="F36" s="13">
        <v>0</v>
      </c>
      <c r="G36" s="13">
        <v>0</v>
      </c>
      <c r="H36" s="13">
        <v>21</v>
      </c>
      <c r="I36" s="13">
        <v>0</v>
      </c>
      <c r="J36" s="13">
        <v>0</v>
      </c>
      <c r="K36" s="13">
        <v>21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31201</v>
      </c>
      <c r="C37" s="13">
        <v>11960</v>
      </c>
      <c r="D37" s="13">
        <v>30</v>
      </c>
      <c r="E37" s="13">
        <v>30</v>
      </c>
      <c r="F37" s="13">
        <v>13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29723</v>
      </c>
      <c r="C38" s="13">
        <v>13629</v>
      </c>
      <c r="D38" s="13">
        <v>48</v>
      </c>
      <c r="E38" s="13">
        <v>48</v>
      </c>
      <c r="F38" s="13">
        <v>0</v>
      </c>
      <c r="G38" s="13">
        <v>0</v>
      </c>
      <c r="H38" s="13">
        <v>86</v>
      </c>
      <c r="I38" s="13">
        <v>7</v>
      </c>
      <c r="J38" s="13">
        <v>0</v>
      </c>
      <c r="K38" s="13">
        <v>79</v>
      </c>
      <c r="L38" s="13">
        <v>0</v>
      </c>
      <c r="M38" s="13">
        <v>7</v>
      </c>
    </row>
    <row r="39" spans="1:13" ht="13.8" x14ac:dyDescent="0.25">
      <c r="A39" s="2" t="s">
        <v>8</v>
      </c>
      <c r="B39" s="13">
        <v>24814</v>
      </c>
      <c r="C39" s="13">
        <v>3000</v>
      </c>
      <c r="D39" s="13">
        <v>21</v>
      </c>
      <c r="E39" s="13">
        <v>21</v>
      </c>
      <c r="F39" s="13">
        <v>0</v>
      </c>
      <c r="G39" s="13">
        <v>0</v>
      </c>
      <c r="H39" s="13">
        <v>57</v>
      </c>
      <c r="I39" s="13">
        <v>0</v>
      </c>
      <c r="J39" s="13">
        <v>0</v>
      </c>
      <c r="K39" s="13">
        <v>57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23682</v>
      </c>
      <c r="C40" s="13">
        <v>6485</v>
      </c>
      <c r="D40" s="13">
        <v>28</v>
      </c>
      <c r="E40" s="13">
        <v>28</v>
      </c>
      <c r="F40" s="13">
        <v>0</v>
      </c>
      <c r="G40" s="13">
        <v>0</v>
      </c>
      <c r="H40" s="13">
        <v>22</v>
      </c>
      <c r="I40" s="13">
        <v>0</v>
      </c>
      <c r="J40" s="13">
        <v>0</v>
      </c>
      <c r="K40" s="13">
        <v>22</v>
      </c>
      <c r="L40" s="13">
        <v>0</v>
      </c>
      <c r="M40" s="13">
        <v>0</v>
      </c>
    </row>
    <row r="41" spans="1:13" ht="13.8" x14ac:dyDescent="0.25">
      <c r="A41" s="2" t="s">
        <v>70</v>
      </c>
      <c r="B41" s="13">
        <v>22395</v>
      </c>
      <c r="C41" s="13">
        <v>9147</v>
      </c>
      <c r="D41" s="13">
        <v>24</v>
      </c>
      <c r="E41" s="13">
        <v>24</v>
      </c>
      <c r="F41" s="13">
        <v>0</v>
      </c>
      <c r="G41" s="13">
        <v>0</v>
      </c>
      <c r="H41" s="13">
        <v>25</v>
      </c>
      <c r="I41" s="13">
        <v>0</v>
      </c>
      <c r="J41" s="13">
        <v>0</v>
      </c>
      <c r="K41" s="13">
        <v>25</v>
      </c>
      <c r="L41" s="13">
        <v>25</v>
      </c>
      <c r="M41" s="13">
        <v>0</v>
      </c>
    </row>
    <row r="42" spans="1:13" ht="13.8" x14ac:dyDescent="0.25">
      <c r="A42" s="2" t="s">
        <v>36</v>
      </c>
      <c r="B42" s="13">
        <v>22009</v>
      </c>
      <c r="C42" s="13">
        <v>3873</v>
      </c>
      <c r="D42" s="13">
        <v>40</v>
      </c>
      <c r="E42" s="13">
        <v>40</v>
      </c>
      <c r="F42" s="13">
        <v>0</v>
      </c>
      <c r="G42" s="13">
        <v>0</v>
      </c>
      <c r="H42" s="13">
        <v>49</v>
      </c>
      <c r="I42" s="13">
        <v>0</v>
      </c>
      <c r="J42" s="13">
        <v>0</v>
      </c>
      <c r="K42" s="13">
        <v>49</v>
      </c>
      <c r="L42" s="13">
        <v>5</v>
      </c>
      <c r="M42" s="13">
        <v>0</v>
      </c>
    </row>
    <row r="43" spans="1:13" ht="13.8" x14ac:dyDescent="0.25">
      <c r="A43" s="2" t="s">
        <v>1</v>
      </c>
      <c r="B43" s="13">
        <v>19555</v>
      </c>
      <c r="C43" s="13">
        <v>12372</v>
      </c>
      <c r="D43" s="13">
        <v>27</v>
      </c>
      <c r="E43" s="13">
        <v>27</v>
      </c>
      <c r="F43" s="13">
        <v>0</v>
      </c>
      <c r="G43" s="13">
        <v>0</v>
      </c>
      <c r="H43" s="13">
        <v>7</v>
      </c>
      <c r="I43" s="13">
        <v>0</v>
      </c>
      <c r="J43" s="13">
        <v>0</v>
      </c>
      <c r="K43" s="13">
        <v>7</v>
      </c>
      <c r="L43" s="13">
        <v>3</v>
      </c>
      <c r="M43" s="13">
        <v>0</v>
      </c>
    </row>
    <row r="44" spans="1:13" ht="13.8" x14ac:dyDescent="0.25">
      <c r="A44" s="2" t="s">
        <v>72</v>
      </c>
      <c r="B44" s="13">
        <v>14618</v>
      </c>
      <c r="C44" s="13">
        <v>7078</v>
      </c>
      <c r="D44" s="13">
        <v>9</v>
      </c>
      <c r="E44" s="13">
        <v>9</v>
      </c>
      <c r="F44" s="13">
        <v>0</v>
      </c>
      <c r="G44" s="13">
        <v>0</v>
      </c>
      <c r="H44" s="13">
        <v>11</v>
      </c>
      <c r="I44" s="13">
        <v>0</v>
      </c>
      <c r="J44" s="13">
        <v>0</v>
      </c>
      <c r="K44" s="13">
        <v>11</v>
      </c>
      <c r="L44" s="13">
        <v>0</v>
      </c>
      <c r="M44" s="13">
        <v>0</v>
      </c>
    </row>
    <row r="45" spans="1:13" ht="13.8" x14ac:dyDescent="0.25">
      <c r="A45" s="2" t="s">
        <v>45</v>
      </c>
      <c r="B45" s="13">
        <v>14302</v>
      </c>
      <c r="C45" s="13">
        <v>5745</v>
      </c>
      <c r="D45" s="13">
        <v>0</v>
      </c>
      <c r="E45" s="13">
        <v>0</v>
      </c>
      <c r="F45" s="13">
        <v>0</v>
      </c>
      <c r="G45" s="13">
        <v>0</v>
      </c>
      <c r="H45" s="13">
        <v>43</v>
      </c>
      <c r="I45" s="13">
        <v>18</v>
      </c>
      <c r="J45" s="13">
        <v>18</v>
      </c>
      <c r="K45" s="13">
        <v>25</v>
      </c>
      <c r="L45" s="13">
        <v>0</v>
      </c>
      <c r="M45" s="13">
        <v>8</v>
      </c>
    </row>
    <row r="46" spans="1:13" ht="13.8" x14ac:dyDescent="0.25">
      <c r="A46" s="2" t="s">
        <v>37</v>
      </c>
      <c r="B46" s="13">
        <v>13991</v>
      </c>
      <c r="C46" s="13">
        <v>3423</v>
      </c>
      <c r="D46" s="13">
        <v>8</v>
      </c>
      <c r="E46" s="13">
        <v>8</v>
      </c>
      <c r="F46" s="13">
        <v>0</v>
      </c>
      <c r="G46" s="13">
        <v>0</v>
      </c>
      <c r="H46" s="13">
        <v>21</v>
      </c>
      <c r="I46" s="13">
        <v>0</v>
      </c>
      <c r="J46" s="13">
        <v>0</v>
      </c>
      <c r="K46" s="13">
        <v>21</v>
      </c>
      <c r="L46" s="13">
        <v>0</v>
      </c>
      <c r="M46" s="13">
        <v>0</v>
      </c>
    </row>
    <row r="47" spans="1:13" ht="13.8" x14ac:dyDescent="0.25">
      <c r="A47" s="2" t="s">
        <v>38</v>
      </c>
      <c r="B47" s="13">
        <v>13113</v>
      </c>
      <c r="C47" s="13">
        <v>8750</v>
      </c>
      <c r="D47" s="13">
        <v>17</v>
      </c>
      <c r="E47" s="13">
        <v>17</v>
      </c>
      <c r="F47" s="13">
        <v>1</v>
      </c>
      <c r="G47" s="13">
        <v>0</v>
      </c>
      <c r="H47" s="13">
        <v>16</v>
      </c>
      <c r="I47" s="13">
        <v>0</v>
      </c>
      <c r="J47" s="13">
        <v>0</v>
      </c>
      <c r="K47" s="13">
        <v>16</v>
      </c>
      <c r="L47" s="13">
        <v>0</v>
      </c>
      <c r="M47" s="13">
        <v>0</v>
      </c>
    </row>
    <row r="48" spans="1:13" ht="13.8" x14ac:dyDescent="0.25">
      <c r="A48" s="2" t="s">
        <v>39</v>
      </c>
      <c r="B48" s="13">
        <v>12839</v>
      </c>
      <c r="C48" s="13">
        <v>8132</v>
      </c>
      <c r="D48" s="13">
        <v>25</v>
      </c>
      <c r="E48" s="13">
        <v>25</v>
      </c>
      <c r="F48" s="13">
        <v>0</v>
      </c>
      <c r="G48" s="13">
        <v>0</v>
      </c>
      <c r="H48" s="13">
        <v>11</v>
      </c>
      <c r="I48" s="13">
        <v>0</v>
      </c>
      <c r="J48" s="13">
        <v>0</v>
      </c>
      <c r="K48" s="13">
        <v>11</v>
      </c>
      <c r="L48" s="13">
        <v>0</v>
      </c>
      <c r="M48" s="13">
        <v>0</v>
      </c>
    </row>
    <row r="49" spans="1:13" ht="13.8" x14ac:dyDescent="0.25">
      <c r="A49" s="2" t="s">
        <v>43</v>
      </c>
      <c r="B49" s="13">
        <v>12490</v>
      </c>
      <c r="C49" s="13">
        <v>3282</v>
      </c>
      <c r="D49" s="13">
        <v>46</v>
      </c>
      <c r="E49" s="13">
        <v>46</v>
      </c>
      <c r="F49" s="13">
        <v>1</v>
      </c>
      <c r="G49" s="13">
        <v>0</v>
      </c>
      <c r="H49" s="13">
        <v>72</v>
      </c>
      <c r="I49" s="13">
        <v>0</v>
      </c>
      <c r="J49" s="13">
        <v>0</v>
      </c>
      <c r="K49" s="13">
        <v>72</v>
      </c>
      <c r="L49" s="13">
        <v>6</v>
      </c>
      <c r="M49" s="13">
        <v>0</v>
      </c>
    </row>
    <row r="50" spans="1:13" ht="27.6" x14ac:dyDescent="0.25">
      <c r="A50" s="2" t="s">
        <v>71</v>
      </c>
      <c r="B50" s="13">
        <v>11934</v>
      </c>
      <c r="C50" s="13">
        <v>5966</v>
      </c>
      <c r="D50" s="13">
        <v>42</v>
      </c>
      <c r="E50" s="13">
        <v>42</v>
      </c>
      <c r="F50" s="13">
        <v>5</v>
      </c>
      <c r="G50" s="13">
        <v>0</v>
      </c>
      <c r="H50" s="13">
        <v>44</v>
      </c>
      <c r="I50" s="13">
        <v>22</v>
      </c>
      <c r="J50" s="13">
        <v>20</v>
      </c>
      <c r="K50" s="13">
        <v>22</v>
      </c>
      <c r="L50" s="13">
        <v>0</v>
      </c>
      <c r="M50" s="13">
        <v>22</v>
      </c>
    </row>
    <row r="51" spans="1:13" ht="13.8" x14ac:dyDescent="0.25">
      <c r="A51" s="2" t="s">
        <v>40</v>
      </c>
      <c r="B51" s="13">
        <v>11626</v>
      </c>
      <c r="C51" s="13">
        <v>4718</v>
      </c>
      <c r="D51" s="13">
        <v>28</v>
      </c>
      <c r="E51" s="13">
        <v>28</v>
      </c>
      <c r="F51" s="13">
        <v>0</v>
      </c>
      <c r="G51" s="13">
        <v>0</v>
      </c>
      <c r="H51" s="13">
        <v>30</v>
      </c>
      <c r="I51" s="13">
        <v>0</v>
      </c>
      <c r="J51" s="13">
        <v>0</v>
      </c>
      <c r="K51" s="13">
        <v>30</v>
      </c>
      <c r="L51" s="13">
        <v>0</v>
      </c>
      <c r="M51" s="13">
        <v>0</v>
      </c>
    </row>
    <row r="52" spans="1:13" ht="13.8" x14ac:dyDescent="0.25">
      <c r="A52" s="2" t="s">
        <v>13</v>
      </c>
      <c r="B52" s="13">
        <v>11230</v>
      </c>
      <c r="C52" s="13">
        <v>3600</v>
      </c>
      <c r="D52" s="13">
        <v>3</v>
      </c>
      <c r="E52" s="13">
        <v>3</v>
      </c>
      <c r="F52" s="13">
        <v>0</v>
      </c>
      <c r="G52" s="13">
        <v>0</v>
      </c>
      <c r="H52" s="13">
        <v>40</v>
      </c>
      <c r="I52" s="13">
        <v>0</v>
      </c>
      <c r="J52" s="13">
        <v>0</v>
      </c>
      <c r="K52" s="13">
        <v>40</v>
      </c>
      <c r="L52" s="13">
        <v>0</v>
      </c>
      <c r="M52" s="13">
        <v>0</v>
      </c>
    </row>
    <row r="53" spans="1:13" ht="13.8" x14ac:dyDescent="0.25">
      <c r="A53" s="2" t="s">
        <v>63</v>
      </c>
      <c r="B53" s="13">
        <v>10778</v>
      </c>
      <c r="C53" s="13">
        <v>1506</v>
      </c>
      <c r="D53" s="13">
        <v>12</v>
      </c>
      <c r="E53" s="13">
        <v>12</v>
      </c>
      <c r="F53" s="13">
        <v>2</v>
      </c>
      <c r="G53" s="13">
        <v>0</v>
      </c>
      <c r="H53" s="13">
        <v>15</v>
      </c>
      <c r="I53" s="13">
        <v>0</v>
      </c>
      <c r="J53" s="13">
        <v>0</v>
      </c>
      <c r="K53" s="13">
        <v>15</v>
      </c>
      <c r="L53" s="13">
        <v>0</v>
      </c>
      <c r="M53" s="13">
        <v>0</v>
      </c>
    </row>
    <row r="54" spans="1:13" ht="13.8" x14ac:dyDescent="0.25">
      <c r="A54" s="2" t="s">
        <v>41</v>
      </c>
      <c r="B54" s="13">
        <v>10759</v>
      </c>
      <c r="C54" s="13">
        <v>4904</v>
      </c>
      <c r="D54" s="13">
        <v>10</v>
      </c>
      <c r="E54" s="13">
        <v>10</v>
      </c>
      <c r="F54" s="13">
        <v>0</v>
      </c>
      <c r="G54" s="13">
        <v>0</v>
      </c>
      <c r="H54" s="13">
        <v>34</v>
      </c>
      <c r="I54" s="14">
        <v>0</v>
      </c>
      <c r="J54" s="13">
        <v>0</v>
      </c>
      <c r="K54" s="13">
        <v>34</v>
      </c>
      <c r="L54" s="13">
        <v>0</v>
      </c>
      <c r="M54" s="13">
        <v>1</v>
      </c>
    </row>
    <row r="55" spans="1:13" ht="13.8" x14ac:dyDescent="0.25">
      <c r="A55" s="2" t="s">
        <v>6</v>
      </c>
      <c r="B55" s="13">
        <v>7143</v>
      </c>
      <c r="C55" s="13">
        <v>3889</v>
      </c>
      <c r="D55" s="13">
        <v>28</v>
      </c>
      <c r="E55" s="13">
        <v>28</v>
      </c>
      <c r="F55" s="13">
        <v>1</v>
      </c>
      <c r="G55" s="13">
        <v>0</v>
      </c>
      <c r="H55" s="13">
        <v>39</v>
      </c>
      <c r="I55" s="14">
        <v>0</v>
      </c>
      <c r="J55" s="13">
        <v>0</v>
      </c>
      <c r="K55" s="13">
        <v>39</v>
      </c>
      <c r="L55" s="13">
        <v>5</v>
      </c>
      <c r="M55" s="13">
        <v>0</v>
      </c>
    </row>
    <row r="56" spans="1:13" ht="27.6" x14ac:dyDescent="0.25">
      <c r="A56" s="2" t="s">
        <v>80</v>
      </c>
      <c r="B56" s="13">
        <v>6493</v>
      </c>
      <c r="C56" s="13">
        <v>2789</v>
      </c>
      <c r="D56" s="13">
        <v>5</v>
      </c>
      <c r="E56" s="13">
        <v>5</v>
      </c>
      <c r="F56" s="13">
        <v>0</v>
      </c>
      <c r="G56" s="13">
        <v>0</v>
      </c>
      <c r="H56" s="13">
        <v>22</v>
      </c>
      <c r="I56" s="13">
        <v>0</v>
      </c>
      <c r="J56" s="13">
        <v>0</v>
      </c>
      <c r="K56" s="13">
        <v>22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6431</v>
      </c>
      <c r="C57" s="13">
        <v>3389</v>
      </c>
      <c r="D57" s="13">
        <v>9</v>
      </c>
      <c r="E57" s="13">
        <v>9</v>
      </c>
      <c r="F57" s="13">
        <v>9</v>
      </c>
      <c r="G57" s="13">
        <v>0</v>
      </c>
      <c r="H57" s="13">
        <v>17</v>
      </c>
      <c r="I57" s="13">
        <v>16</v>
      </c>
      <c r="J57" s="13">
        <v>16</v>
      </c>
      <c r="K57" s="13">
        <v>1</v>
      </c>
      <c r="L57" s="13">
        <v>0</v>
      </c>
      <c r="M57" s="13">
        <v>14</v>
      </c>
    </row>
    <row r="58" spans="1:13" ht="13.8" x14ac:dyDescent="0.25">
      <c r="A58" s="2" t="s">
        <v>26</v>
      </c>
      <c r="B58" s="13">
        <v>4002</v>
      </c>
      <c r="C58" s="13">
        <v>1390</v>
      </c>
      <c r="D58" s="13">
        <v>16</v>
      </c>
      <c r="E58" s="13">
        <v>16</v>
      </c>
      <c r="F58" s="13">
        <v>0</v>
      </c>
      <c r="G58" s="13">
        <v>0</v>
      </c>
      <c r="H58" s="13">
        <v>101</v>
      </c>
      <c r="I58" s="13">
        <v>0</v>
      </c>
      <c r="J58" s="13">
        <v>0</v>
      </c>
      <c r="K58" s="13">
        <v>101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3851</v>
      </c>
      <c r="C59" s="13">
        <v>1323</v>
      </c>
      <c r="D59" s="13">
        <v>2</v>
      </c>
      <c r="E59" s="13">
        <v>2</v>
      </c>
      <c r="F59" s="13">
        <v>0</v>
      </c>
      <c r="G59" s="13">
        <v>0</v>
      </c>
      <c r="H59" s="13">
        <v>9</v>
      </c>
      <c r="I59" s="13">
        <v>0</v>
      </c>
      <c r="J59" s="13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3126</v>
      </c>
      <c r="C60" s="13">
        <v>370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42</v>
      </c>
      <c r="B61" s="13">
        <v>2823</v>
      </c>
      <c r="C61" s="13">
        <v>1350</v>
      </c>
      <c r="D61" s="13">
        <v>9</v>
      </c>
      <c r="E61" s="13">
        <v>9</v>
      </c>
      <c r="F61" s="13">
        <v>0</v>
      </c>
      <c r="G61" s="13">
        <v>0</v>
      </c>
      <c r="H61" s="13">
        <v>10</v>
      </c>
      <c r="I61" s="14">
        <v>0</v>
      </c>
      <c r="J61" s="13">
        <v>0</v>
      </c>
      <c r="K61" s="13">
        <v>10</v>
      </c>
      <c r="L61" s="13">
        <v>0</v>
      </c>
      <c r="M61" s="13">
        <v>0</v>
      </c>
    </row>
    <row r="62" spans="1:13" ht="13.8" x14ac:dyDescent="0.25">
      <c r="A62" s="2" t="s">
        <v>16</v>
      </c>
      <c r="B62" s="13">
        <v>2766</v>
      </c>
      <c r="C62" s="13">
        <v>247</v>
      </c>
      <c r="D62" s="13">
        <v>6</v>
      </c>
      <c r="E62" s="13">
        <v>6</v>
      </c>
      <c r="F62" s="13">
        <v>3</v>
      </c>
      <c r="G62" s="13">
        <v>0</v>
      </c>
      <c r="H62" s="13">
        <v>3</v>
      </c>
      <c r="I62" s="14">
        <v>0</v>
      </c>
      <c r="J62" s="13">
        <v>0</v>
      </c>
      <c r="K62" s="13">
        <v>3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2645</v>
      </c>
      <c r="C63" s="13">
        <v>1068</v>
      </c>
      <c r="D63" s="13">
        <v>7</v>
      </c>
      <c r="E63" s="13">
        <v>7</v>
      </c>
      <c r="F63" s="13">
        <v>1</v>
      </c>
      <c r="G63" s="13">
        <v>0</v>
      </c>
      <c r="H63" s="13">
        <v>8</v>
      </c>
      <c r="I63" s="14">
        <v>0</v>
      </c>
      <c r="J63" s="13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1663</v>
      </c>
      <c r="C64" s="13">
        <v>620</v>
      </c>
      <c r="D64" s="13">
        <v>6</v>
      </c>
      <c r="E64" s="13">
        <v>6</v>
      </c>
      <c r="F64" s="13">
        <v>0</v>
      </c>
      <c r="G64" s="13">
        <v>0</v>
      </c>
      <c r="H64" s="13">
        <v>8</v>
      </c>
      <c r="I64" s="14">
        <v>2</v>
      </c>
      <c r="J64" s="13">
        <v>2</v>
      </c>
      <c r="K64" s="13">
        <v>6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1543</v>
      </c>
      <c r="C65" s="13">
        <v>546</v>
      </c>
      <c r="D65" s="13">
        <v>2</v>
      </c>
      <c r="E65" s="13">
        <v>2</v>
      </c>
      <c r="F65" s="13">
        <v>0</v>
      </c>
      <c r="G65" s="13">
        <v>0</v>
      </c>
      <c r="H65" s="13">
        <v>9</v>
      </c>
      <c r="I65" s="14">
        <v>2</v>
      </c>
      <c r="J65" s="14">
        <v>0</v>
      </c>
      <c r="K65" s="13">
        <v>7</v>
      </c>
      <c r="L65" s="13">
        <v>0</v>
      </c>
      <c r="M65" s="13">
        <v>2</v>
      </c>
    </row>
    <row r="66" spans="1:13" ht="13.8" x14ac:dyDescent="0.25">
      <c r="A66" s="2" t="s">
        <v>60</v>
      </c>
      <c r="B66" s="13">
        <v>1474</v>
      </c>
      <c r="C66" s="13">
        <v>524</v>
      </c>
      <c r="D66" s="13">
        <v>4</v>
      </c>
      <c r="E66" s="13">
        <v>4</v>
      </c>
      <c r="F66" s="13">
        <v>0</v>
      </c>
      <c r="G66" s="13">
        <v>0</v>
      </c>
      <c r="H66" s="13">
        <v>2</v>
      </c>
      <c r="I66" s="14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1145</v>
      </c>
      <c r="C67" s="13">
        <v>132</v>
      </c>
      <c r="D67" s="13">
        <v>0</v>
      </c>
      <c r="E67" s="13">
        <v>0</v>
      </c>
      <c r="F67" s="13">
        <v>0</v>
      </c>
      <c r="G67" s="13">
        <v>0</v>
      </c>
      <c r="H67" s="13">
        <v>2</v>
      </c>
      <c r="I67" s="14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863</v>
      </c>
      <c r="C68" s="13">
        <v>402</v>
      </c>
      <c r="D68" s="13">
        <v>8</v>
      </c>
      <c r="E68" s="13">
        <v>8</v>
      </c>
      <c r="F68" s="13">
        <v>0</v>
      </c>
      <c r="G68" s="13">
        <v>0</v>
      </c>
      <c r="H68" s="13">
        <v>2</v>
      </c>
      <c r="I68" s="14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862</v>
      </c>
      <c r="C69" s="13">
        <v>308</v>
      </c>
      <c r="D69" s="13">
        <v>5</v>
      </c>
      <c r="E69" s="13">
        <v>5</v>
      </c>
      <c r="F69" s="13">
        <v>0</v>
      </c>
      <c r="G69" s="13">
        <v>0</v>
      </c>
      <c r="H69" s="13">
        <v>3</v>
      </c>
      <c r="I69" s="14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818</v>
      </c>
      <c r="C70" s="13">
        <v>467</v>
      </c>
      <c r="D70" s="13">
        <v>0</v>
      </c>
      <c r="E70" s="13">
        <v>0</v>
      </c>
      <c r="F70" s="13">
        <v>0</v>
      </c>
      <c r="G70" s="13">
        <v>0</v>
      </c>
      <c r="H70" s="13">
        <v>5</v>
      </c>
      <c r="I70" s="14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575</v>
      </c>
      <c r="C71" s="13">
        <v>383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4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421</v>
      </c>
      <c r="C72" s="13">
        <v>146</v>
      </c>
      <c r="D72" s="13">
        <v>1</v>
      </c>
      <c r="E72" s="13">
        <v>1</v>
      </c>
      <c r="F72" s="13">
        <v>0</v>
      </c>
      <c r="G72" s="13">
        <v>0</v>
      </c>
      <c r="H72" s="13">
        <v>4</v>
      </c>
      <c r="I72" s="14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58</v>
      </c>
      <c r="C73" s="13">
        <v>22</v>
      </c>
      <c r="D73" s="13">
        <v>2</v>
      </c>
      <c r="E73" s="13">
        <v>2</v>
      </c>
      <c r="F73" s="13">
        <v>1</v>
      </c>
      <c r="G73" s="13">
        <v>0</v>
      </c>
      <c r="H73" s="13">
        <v>0</v>
      </c>
      <c r="I73" s="14">
        <v>0</v>
      </c>
      <c r="J73" s="14">
        <v>0</v>
      </c>
      <c r="K73" s="13">
        <v>0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5002</v>
      </c>
      <c r="I74" s="13">
        <v>5002</v>
      </c>
      <c r="J74" s="13">
        <v>5002</v>
      </c>
      <c r="K74" s="13">
        <v>0</v>
      </c>
      <c r="L74" s="13">
        <v>0</v>
      </c>
      <c r="M74" s="13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G77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88" sqref="H88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70" t="s">
        <v>90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4.25" customHeight="1" x14ac:dyDescent="0.25">
      <c r="A3" s="64"/>
      <c r="B3" s="68" t="s">
        <v>83</v>
      </c>
      <c r="C3" s="68" t="s">
        <v>91</v>
      </c>
      <c r="D3" s="65" t="s">
        <v>28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75</v>
      </c>
    </row>
    <row r="4" spans="1:13" ht="84" customHeight="1" x14ac:dyDescent="0.25">
      <c r="A4" s="64"/>
      <c r="B4" s="69"/>
      <c r="C4" s="69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9"/>
    </row>
    <row r="5" spans="1:13" ht="26.25" customHeight="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20.25" customHeight="1" x14ac:dyDescent="0.25">
      <c r="A6" s="10" t="s">
        <v>82</v>
      </c>
      <c r="B6" s="11">
        <v>69934201</v>
      </c>
      <c r="C6" s="11">
        <v>34720057</v>
      </c>
      <c r="D6" s="11">
        <v>33233</v>
      </c>
      <c r="E6" s="12">
        <v>18563</v>
      </c>
      <c r="F6" s="12">
        <v>1638</v>
      </c>
      <c r="G6" s="12">
        <v>14670</v>
      </c>
      <c r="H6" s="12">
        <v>267935</v>
      </c>
      <c r="I6" s="12">
        <v>255042</v>
      </c>
      <c r="J6" s="12">
        <v>230993</v>
      </c>
      <c r="K6" s="12">
        <v>12893</v>
      </c>
      <c r="L6" s="12">
        <v>2966</v>
      </c>
      <c r="M6" s="12">
        <v>175753</v>
      </c>
    </row>
    <row r="7" spans="1:13" ht="12.75" customHeight="1" x14ac:dyDescent="0.25">
      <c r="A7" s="2" t="s">
        <v>76</v>
      </c>
      <c r="B7" s="13">
        <v>33385573</v>
      </c>
      <c r="C7" s="13">
        <v>20480229</v>
      </c>
      <c r="D7" s="13">
        <v>18099</v>
      </c>
      <c r="E7" s="14">
        <v>6983</v>
      </c>
      <c r="F7" s="13">
        <v>350</v>
      </c>
      <c r="G7" s="13">
        <v>11116</v>
      </c>
      <c r="H7" s="13">
        <v>136668</v>
      </c>
      <c r="I7" s="13">
        <v>133872</v>
      </c>
      <c r="J7" s="13">
        <v>118162</v>
      </c>
      <c r="K7" s="13">
        <v>2796</v>
      </c>
      <c r="L7" s="13">
        <v>0</v>
      </c>
      <c r="M7" s="13">
        <v>79519</v>
      </c>
    </row>
    <row r="8" spans="1:13" ht="13.8" x14ac:dyDescent="0.25">
      <c r="A8" s="2" t="s">
        <v>66</v>
      </c>
      <c r="B8" s="13">
        <v>13722623</v>
      </c>
      <c r="C8" s="13">
        <v>5422599</v>
      </c>
      <c r="D8" s="13">
        <v>6149</v>
      </c>
      <c r="E8" s="14">
        <v>3234</v>
      </c>
      <c r="F8" s="13">
        <v>58</v>
      </c>
      <c r="G8" s="13">
        <v>2915</v>
      </c>
      <c r="H8" s="13">
        <v>62259</v>
      </c>
      <c r="I8" s="13">
        <v>59215</v>
      </c>
      <c r="J8" s="13">
        <v>54105</v>
      </c>
      <c r="K8" s="13">
        <v>3044</v>
      </c>
      <c r="L8" s="13">
        <v>912</v>
      </c>
      <c r="M8" s="13">
        <v>53029</v>
      </c>
    </row>
    <row r="9" spans="1:13" ht="13.8" x14ac:dyDescent="0.25">
      <c r="A9" s="2" t="s">
        <v>9</v>
      </c>
      <c r="B9" s="13">
        <v>3315729</v>
      </c>
      <c r="C9" s="13">
        <v>1808377</v>
      </c>
      <c r="D9" s="13">
        <v>2325</v>
      </c>
      <c r="E9" s="14">
        <v>1952</v>
      </c>
      <c r="F9" s="13">
        <v>349</v>
      </c>
      <c r="G9" s="13">
        <v>373</v>
      </c>
      <c r="H9" s="13">
        <v>32067</v>
      </c>
      <c r="I9" s="13">
        <v>29353</v>
      </c>
      <c r="J9" s="13">
        <v>26960</v>
      </c>
      <c r="K9" s="13">
        <v>2714</v>
      </c>
      <c r="L9" s="13">
        <v>0</v>
      </c>
      <c r="M9" s="13">
        <v>12723</v>
      </c>
    </row>
    <row r="10" spans="1:13" ht="13.8" x14ac:dyDescent="0.25">
      <c r="A10" s="2" t="s">
        <v>55</v>
      </c>
      <c r="B10" s="13">
        <v>3030742</v>
      </c>
      <c r="C10" s="13">
        <v>1804843</v>
      </c>
      <c r="D10" s="13">
        <v>19</v>
      </c>
      <c r="E10" s="14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7</v>
      </c>
    </row>
    <row r="11" spans="1:13" ht="13.8" x14ac:dyDescent="0.25">
      <c r="A11" s="2" t="s">
        <v>54</v>
      </c>
      <c r="B11" s="13">
        <v>2869383</v>
      </c>
      <c r="C11" s="13">
        <v>749755</v>
      </c>
      <c r="D11" s="13">
        <v>704</v>
      </c>
      <c r="E11" s="14">
        <v>704</v>
      </c>
      <c r="F11" s="13">
        <v>15</v>
      </c>
      <c r="G11" s="13">
        <v>0</v>
      </c>
      <c r="H11" s="13">
        <v>2836</v>
      </c>
      <c r="I11" s="13">
        <v>2491</v>
      </c>
      <c r="J11" s="13">
        <v>2247</v>
      </c>
      <c r="K11" s="13">
        <v>345</v>
      </c>
      <c r="L11" s="13">
        <v>340</v>
      </c>
      <c r="M11" s="13">
        <v>2285</v>
      </c>
    </row>
    <row r="12" spans="1:13" ht="13.8" x14ac:dyDescent="0.25">
      <c r="A12" s="2" t="s">
        <v>47</v>
      </c>
      <c r="B12" s="13">
        <v>2703403</v>
      </c>
      <c r="C12" s="13">
        <v>860594</v>
      </c>
      <c r="D12" s="13">
        <v>729</v>
      </c>
      <c r="E12" s="14">
        <v>729</v>
      </c>
      <c r="F12" s="13">
        <v>278</v>
      </c>
      <c r="G12" s="13">
        <v>0</v>
      </c>
      <c r="H12" s="13">
        <v>8437</v>
      </c>
      <c r="I12" s="13">
        <v>8110</v>
      </c>
      <c r="J12" s="13">
        <v>8109</v>
      </c>
      <c r="K12" s="13">
        <v>327</v>
      </c>
      <c r="L12" s="13">
        <v>327</v>
      </c>
      <c r="M12" s="13">
        <v>8304</v>
      </c>
    </row>
    <row r="13" spans="1:13" ht="13.8" x14ac:dyDescent="0.25">
      <c r="A13" s="2" t="s">
        <v>23</v>
      </c>
      <c r="B13" s="13">
        <v>1991798</v>
      </c>
      <c r="C13" s="13">
        <v>888585</v>
      </c>
      <c r="D13" s="13">
        <v>1083</v>
      </c>
      <c r="E13" s="14">
        <v>986</v>
      </c>
      <c r="F13" s="13">
        <v>132</v>
      </c>
      <c r="G13" s="13">
        <v>97</v>
      </c>
      <c r="H13" s="13">
        <v>5872</v>
      </c>
      <c r="I13" s="13">
        <v>5365</v>
      </c>
      <c r="J13" s="13">
        <v>5365</v>
      </c>
      <c r="K13" s="13">
        <v>507</v>
      </c>
      <c r="L13" s="13">
        <v>507</v>
      </c>
      <c r="M13" s="13">
        <v>3166</v>
      </c>
    </row>
    <row r="14" spans="1:13" ht="13.8" x14ac:dyDescent="0.25">
      <c r="A14" s="2" t="s">
        <v>34</v>
      </c>
      <c r="B14" s="13">
        <v>1768635</v>
      </c>
      <c r="C14" s="13">
        <v>364861</v>
      </c>
      <c r="D14" s="13">
        <v>0</v>
      </c>
      <c r="E14" s="14">
        <v>0</v>
      </c>
      <c r="F14" s="13">
        <v>0</v>
      </c>
      <c r="G14" s="13">
        <v>0</v>
      </c>
      <c r="H14" s="13">
        <v>24</v>
      </c>
      <c r="I14" s="13">
        <v>0</v>
      </c>
      <c r="J14" s="13">
        <v>0</v>
      </c>
      <c r="K14" s="13">
        <v>24</v>
      </c>
      <c r="L14" s="13">
        <v>0</v>
      </c>
      <c r="M14" s="13">
        <v>0</v>
      </c>
    </row>
    <row r="15" spans="1:13" ht="13.8" x14ac:dyDescent="0.25">
      <c r="A15" s="2" t="s">
        <v>24</v>
      </c>
      <c r="B15" s="13">
        <v>1745527</v>
      </c>
      <c r="C15" s="13">
        <v>388124</v>
      </c>
      <c r="D15" s="13">
        <v>694</v>
      </c>
      <c r="E15" s="14">
        <v>694</v>
      </c>
      <c r="F15" s="13">
        <v>43</v>
      </c>
      <c r="G15" s="13">
        <v>0</v>
      </c>
      <c r="H15" s="13">
        <v>1132</v>
      </c>
      <c r="I15" s="13">
        <v>708</v>
      </c>
      <c r="J15" s="13">
        <v>708</v>
      </c>
      <c r="K15" s="13">
        <v>424</v>
      </c>
      <c r="L15" s="13">
        <v>424</v>
      </c>
      <c r="M15" s="13">
        <v>670</v>
      </c>
    </row>
    <row r="16" spans="1:13" ht="13.8" x14ac:dyDescent="0.25">
      <c r="A16" s="2" t="s">
        <v>25</v>
      </c>
      <c r="B16" s="13">
        <v>1062112</v>
      </c>
      <c r="C16" s="13">
        <v>350846</v>
      </c>
      <c r="D16" s="13">
        <v>151</v>
      </c>
      <c r="E16" s="14">
        <v>151</v>
      </c>
      <c r="F16" s="13">
        <v>124</v>
      </c>
      <c r="G16" s="13">
        <v>0</v>
      </c>
      <c r="H16" s="13">
        <v>175</v>
      </c>
      <c r="I16" s="13">
        <v>0</v>
      </c>
      <c r="J16" s="13">
        <v>0</v>
      </c>
      <c r="K16" s="13">
        <v>175</v>
      </c>
      <c r="L16" s="13">
        <v>0</v>
      </c>
      <c r="M16" s="13">
        <v>2</v>
      </c>
    </row>
    <row r="17" spans="1:13" ht="13.8" x14ac:dyDescent="0.25">
      <c r="A17" s="2" t="s">
        <v>7</v>
      </c>
      <c r="B17" s="13">
        <v>555353</v>
      </c>
      <c r="C17" s="13">
        <v>234755</v>
      </c>
      <c r="D17" s="13">
        <v>585</v>
      </c>
      <c r="E17" s="14">
        <v>580</v>
      </c>
      <c r="F17" s="13">
        <v>35</v>
      </c>
      <c r="G17" s="13">
        <v>5</v>
      </c>
      <c r="H17" s="13">
        <v>1022</v>
      </c>
      <c r="I17" s="13">
        <v>894</v>
      </c>
      <c r="J17" s="13">
        <v>561</v>
      </c>
      <c r="K17" s="13">
        <v>128</v>
      </c>
      <c r="L17" s="13">
        <v>1</v>
      </c>
      <c r="M17" s="13">
        <v>804</v>
      </c>
    </row>
    <row r="18" spans="1:13" ht="13.8" x14ac:dyDescent="0.25">
      <c r="A18" s="2" t="s">
        <v>5</v>
      </c>
      <c r="B18" s="13">
        <v>489076</v>
      </c>
      <c r="C18" s="13">
        <v>188657</v>
      </c>
      <c r="D18" s="13">
        <v>268</v>
      </c>
      <c r="E18" s="14">
        <v>245</v>
      </c>
      <c r="F18" s="13">
        <v>0</v>
      </c>
      <c r="G18" s="13">
        <v>23</v>
      </c>
      <c r="H18" s="13">
        <v>2376</v>
      </c>
      <c r="I18" s="13">
        <v>2196</v>
      </c>
      <c r="J18" s="13">
        <v>2140</v>
      </c>
      <c r="K18" s="13">
        <v>180</v>
      </c>
      <c r="L18" s="13">
        <v>180</v>
      </c>
      <c r="M18" s="13">
        <v>2012</v>
      </c>
    </row>
    <row r="19" spans="1:13" ht="13.8" x14ac:dyDescent="0.25">
      <c r="A19" s="2" t="s">
        <v>19</v>
      </c>
      <c r="B19" s="13">
        <v>393316</v>
      </c>
      <c r="C19" s="13">
        <v>66542</v>
      </c>
      <c r="D19" s="13">
        <v>118</v>
      </c>
      <c r="E19" s="14">
        <v>118</v>
      </c>
      <c r="F19" s="13">
        <v>96</v>
      </c>
      <c r="G19" s="13">
        <v>0</v>
      </c>
      <c r="H19" s="13">
        <v>857</v>
      </c>
      <c r="I19" s="13">
        <v>731</v>
      </c>
      <c r="J19" s="13">
        <v>731</v>
      </c>
      <c r="K19" s="13">
        <v>126</v>
      </c>
      <c r="L19" s="13">
        <v>0</v>
      </c>
      <c r="M19" s="13">
        <v>2338</v>
      </c>
    </row>
    <row r="20" spans="1:13" ht="13.8" x14ac:dyDescent="0.25">
      <c r="A20" s="2" t="s">
        <v>20</v>
      </c>
      <c r="B20" s="13">
        <v>372349</v>
      </c>
      <c r="C20" s="13">
        <v>216371</v>
      </c>
      <c r="D20" s="13">
        <v>63</v>
      </c>
      <c r="E20" s="14">
        <v>58</v>
      </c>
      <c r="F20" s="13">
        <v>1</v>
      </c>
      <c r="G20" s="13">
        <v>5</v>
      </c>
      <c r="H20" s="13">
        <v>4267</v>
      </c>
      <c r="I20" s="13">
        <v>4163</v>
      </c>
      <c r="J20" s="13">
        <v>4163</v>
      </c>
      <c r="K20" s="13">
        <v>104</v>
      </c>
      <c r="L20" s="13">
        <v>104</v>
      </c>
      <c r="M20" s="13">
        <v>4223</v>
      </c>
    </row>
    <row r="21" spans="1:13" ht="13.8" x14ac:dyDescent="0.25">
      <c r="A21" s="2" t="s">
        <v>56</v>
      </c>
      <c r="B21" s="13">
        <v>326022</v>
      </c>
      <c r="C21" s="13">
        <v>165964</v>
      </c>
      <c r="D21" s="13">
        <v>305</v>
      </c>
      <c r="E21" s="14">
        <v>305</v>
      </c>
      <c r="F21" s="13">
        <v>25</v>
      </c>
      <c r="G21" s="13">
        <v>0</v>
      </c>
      <c r="H21" s="14">
        <v>176</v>
      </c>
      <c r="I21" s="13">
        <v>0</v>
      </c>
      <c r="J21" s="13">
        <v>0</v>
      </c>
      <c r="K21" s="13">
        <v>176</v>
      </c>
      <c r="L21" s="13">
        <v>0</v>
      </c>
      <c r="M21" s="13">
        <v>8</v>
      </c>
    </row>
    <row r="22" spans="1:13" ht="13.8" x14ac:dyDescent="0.25">
      <c r="A22" s="2" t="s">
        <v>50</v>
      </c>
      <c r="B22" s="13">
        <v>315617</v>
      </c>
      <c r="C22" s="13">
        <v>45412</v>
      </c>
      <c r="D22" s="13">
        <v>23</v>
      </c>
      <c r="E22" s="14">
        <v>23</v>
      </c>
      <c r="F22" s="13">
        <v>1</v>
      </c>
      <c r="G22" s="13">
        <v>0</v>
      </c>
      <c r="H22" s="14">
        <v>102</v>
      </c>
      <c r="I22" s="13">
        <v>0</v>
      </c>
      <c r="J22" s="13">
        <v>0</v>
      </c>
      <c r="K22" s="13">
        <v>102</v>
      </c>
      <c r="L22" s="13">
        <v>0</v>
      </c>
      <c r="M22" s="13">
        <v>24</v>
      </c>
    </row>
    <row r="23" spans="1:13" ht="13.8" x14ac:dyDescent="0.25">
      <c r="A23" s="2" t="s">
        <v>67</v>
      </c>
      <c r="B23" s="13">
        <v>245013</v>
      </c>
      <c r="C23" s="13">
        <v>127426</v>
      </c>
      <c r="D23" s="13">
        <v>376</v>
      </c>
      <c r="E23" s="14">
        <v>275</v>
      </c>
      <c r="F23" s="13">
        <v>0</v>
      </c>
      <c r="G23" s="13">
        <v>101</v>
      </c>
      <c r="H23" s="14">
        <v>183</v>
      </c>
      <c r="I23" s="13">
        <v>24</v>
      </c>
      <c r="J23" s="13">
        <v>0</v>
      </c>
      <c r="K23" s="13">
        <v>159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232852</v>
      </c>
      <c r="C24" s="13">
        <v>71798</v>
      </c>
      <c r="D24" s="13">
        <v>125</v>
      </c>
      <c r="E24" s="14">
        <v>110</v>
      </c>
      <c r="F24" s="13">
        <v>1</v>
      </c>
      <c r="G24" s="13">
        <v>15</v>
      </c>
      <c r="H24" s="14">
        <v>27</v>
      </c>
      <c r="I24" s="13">
        <v>2</v>
      </c>
      <c r="J24" s="13">
        <v>0</v>
      </c>
      <c r="K24" s="13">
        <v>25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184410</v>
      </c>
      <c r="C25" s="13">
        <v>58852</v>
      </c>
      <c r="D25" s="13">
        <v>169</v>
      </c>
      <c r="E25" s="14">
        <v>169</v>
      </c>
      <c r="F25" s="13">
        <v>33</v>
      </c>
      <c r="G25" s="13">
        <v>0</v>
      </c>
      <c r="H25" s="13">
        <v>2131</v>
      </c>
      <c r="I25" s="13">
        <v>1979</v>
      </c>
      <c r="J25" s="13">
        <v>1887</v>
      </c>
      <c r="K25" s="13">
        <v>152</v>
      </c>
      <c r="L25" s="13">
        <v>2</v>
      </c>
      <c r="M25" s="13">
        <v>1979</v>
      </c>
    </row>
    <row r="26" spans="1:13" ht="13.8" x14ac:dyDescent="0.25">
      <c r="A26" s="2" t="s">
        <v>68</v>
      </c>
      <c r="B26" s="13">
        <v>141894</v>
      </c>
      <c r="C26" s="13">
        <v>37618</v>
      </c>
      <c r="D26" s="13">
        <v>117</v>
      </c>
      <c r="E26" s="14">
        <v>97</v>
      </c>
      <c r="F26" s="13">
        <v>0</v>
      </c>
      <c r="G26" s="13">
        <v>20</v>
      </c>
      <c r="H26" s="14">
        <v>111</v>
      </c>
      <c r="I26" s="13">
        <v>26</v>
      </c>
      <c r="J26" s="13">
        <v>26</v>
      </c>
      <c r="K26" s="13">
        <v>85</v>
      </c>
      <c r="L26" s="13">
        <v>0</v>
      </c>
      <c r="M26" s="13">
        <v>37</v>
      </c>
    </row>
    <row r="27" spans="1:13" ht="13.8" x14ac:dyDescent="0.25">
      <c r="A27" s="2" t="s">
        <v>48</v>
      </c>
      <c r="B27" s="13">
        <v>133761</v>
      </c>
      <c r="C27" s="13">
        <v>15447</v>
      </c>
      <c r="D27" s="13">
        <v>26</v>
      </c>
      <c r="E27" s="14">
        <v>26</v>
      </c>
      <c r="F27" s="13">
        <v>26</v>
      </c>
      <c r="G27" s="13">
        <v>0</v>
      </c>
      <c r="H27" s="14">
        <v>12</v>
      </c>
      <c r="I27" s="13">
        <v>0</v>
      </c>
      <c r="J27" s="13">
        <v>0</v>
      </c>
      <c r="K27" s="13">
        <v>12</v>
      </c>
      <c r="L27" s="13">
        <v>12</v>
      </c>
      <c r="M27" s="13">
        <v>88</v>
      </c>
    </row>
    <row r="28" spans="1:13" ht="13.8" x14ac:dyDescent="0.25">
      <c r="A28" s="2" t="s">
        <v>0</v>
      </c>
      <c r="B28" s="13">
        <v>128547</v>
      </c>
      <c r="C28" s="13">
        <v>54160</v>
      </c>
      <c r="D28" s="13">
        <v>148</v>
      </c>
      <c r="E28" s="14">
        <v>148</v>
      </c>
      <c r="F28" s="13">
        <v>5</v>
      </c>
      <c r="G28" s="13">
        <v>0</v>
      </c>
      <c r="H28" s="14">
        <v>61</v>
      </c>
      <c r="I28" s="13">
        <v>0</v>
      </c>
      <c r="J28" s="13">
        <v>0</v>
      </c>
      <c r="K28" s="13">
        <v>61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101044</v>
      </c>
      <c r="C29" s="13">
        <v>51729</v>
      </c>
      <c r="D29" s="13">
        <v>149</v>
      </c>
      <c r="E29" s="14">
        <v>149</v>
      </c>
      <c r="F29" s="13">
        <v>9</v>
      </c>
      <c r="G29" s="13">
        <v>0</v>
      </c>
      <c r="H29" s="14">
        <v>580</v>
      </c>
      <c r="I29" s="13">
        <v>489</v>
      </c>
      <c r="J29" s="13">
        <v>428</v>
      </c>
      <c r="K29" s="13">
        <v>91</v>
      </c>
      <c r="L29" s="13">
        <v>76</v>
      </c>
      <c r="M29" s="13">
        <v>412</v>
      </c>
    </row>
    <row r="30" spans="1:13" ht="13.8" x14ac:dyDescent="0.25">
      <c r="A30" s="2" t="s">
        <v>51</v>
      </c>
      <c r="B30" s="13">
        <v>83433</v>
      </c>
      <c r="C30" s="13">
        <v>26810</v>
      </c>
      <c r="D30" s="13">
        <v>15</v>
      </c>
      <c r="E30" s="14">
        <v>15</v>
      </c>
      <c r="F30" s="13">
        <v>0</v>
      </c>
      <c r="G30" s="13">
        <v>0</v>
      </c>
      <c r="H30" s="14">
        <v>306</v>
      </c>
      <c r="I30" s="13">
        <v>244</v>
      </c>
      <c r="J30" s="13">
        <v>244</v>
      </c>
      <c r="K30" s="13">
        <v>62</v>
      </c>
      <c r="L30" s="13">
        <v>0</v>
      </c>
      <c r="M30" s="13">
        <v>839</v>
      </c>
    </row>
    <row r="31" spans="1:13" ht="13.8" x14ac:dyDescent="0.25">
      <c r="A31" s="2" t="s">
        <v>31</v>
      </c>
      <c r="B31" s="13">
        <v>66754</v>
      </c>
      <c r="C31" s="13">
        <v>36480</v>
      </c>
      <c r="D31" s="13">
        <v>78</v>
      </c>
      <c r="E31" s="14">
        <v>78</v>
      </c>
      <c r="F31" s="13">
        <v>0</v>
      </c>
      <c r="G31" s="13">
        <v>0</v>
      </c>
      <c r="H31" s="14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60730</v>
      </c>
      <c r="C32" s="13">
        <v>21389</v>
      </c>
      <c r="D32" s="13">
        <v>106</v>
      </c>
      <c r="E32" s="14">
        <v>106</v>
      </c>
      <c r="F32" s="13">
        <v>0</v>
      </c>
      <c r="G32" s="13">
        <v>0</v>
      </c>
      <c r="H32" s="14">
        <v>191</v>
      </c>
      <c r="I32" s="13">
        <v>104</v>
      </c>
      <c r="J32" s="13">
        <v>104</v>
      </c>
      <c r="K32" s="13">
        <v>87</v>
      </c>
      <c r="L32" s="13">
        <v>0</v>
      </c>
      <c r="M32" s="13">
        <v>115</v>
      </c>
    </row>
    <row r="33" spans="1:13" ht="13.8" x14ac:dyDescent="0.25">
      <c r="A33" s="2" t="s">
        <v>57</v>
      </c>
      <c r="B33" s="13">
        <v>42599</v>
      </c>
      <c r="C33" s="13">
        <v>11850</v>
      </c>
      <c r="D33" s="13">
        <v>24</v>
      </c>
      <c r="E33" s="14">
        <v>24</v>
      </c>
      <c r="F33" s="13">
        <v>1</v>
      </c>
      <c r="G33" s="13">
        <v>0</v>
      </c>
      <c r="H33" s="14">
        <v>66</v>
      </c>
      <c r="I33" s="13">
        <v>23</v>
      </c>
      <c r="J33" s="13">
        <v>8</v>
      </c>
      <c r="K33" s="13">
        <v>43</v>
      </c>
      <c r="L33" s="13">
        <v>0</v>
      </c>
      <c r="M33" s="13">
        <v>23</v>
      </c>
    </row>
    <row r="34" spans="1:13" ht="27.6" x14ac:dyDescent="0.25">
      <c r="A34" s="2" t="s">
        <v>77</v>
      </c>
      <c r="B34" s="13">
        <v>42028</v>
      </c>
      <c r="C34" s="13">
        <v>13583</v>
      </c>
      <c r="D34" s="13">
        <v>36</v>
      </c>
      <c r="E34" s="14">
        <v>36</v>
      </c>
      <c r="F34" s="13">
        <v>3</v>
      </c>
      <c r="G34" s="13">
        <v>0</v>
      </c>
      <c r="H34" s="14">
        <v>64</v>
      </c>
      <c r="I34" s="13">
        <v>0</v>
      </c>
      <c r="J34" s="13">
        <v>0</v>
      </c>
      <c r="K34" s="13">
        <v>64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41284</v>
      </c>
      <c r="C35" s="13">
        <v>14151</v>
      </c>
      <c r="D35" s="13">
        <v>8</v>
      </c>
      <c r="E35" s="14">
        <v>8</v>
      </c>
      <c r="F35" s="13">
        <v>0</v>
      </c>
      <c r="G35" s="13">
        <v>0</v>
      </c>
      <c r="H35" s="14">
        <v>44</v>
      </c>
      <c r="I35" s="13">
        <v>0</v>
      </c>
      <c r="J35" s="13">
        <v>0</v>
      </c>
      <c r="K35" s="13">
        <v>44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32612</v>
      </c>
      <c r="C36" s="13">
        <v>11144</v>
      </c>
      <c r="D36" s="13">
        <v>22</v>
      </c>
      <c r="E36" s="14">
        <v>22</v>
      </c>
      <c r="F36" s="13">
        <v>0</v>
      </c>
      <c r="G36" s="13">
        <v>0</v>
      </c>
      <c r="H36" s="14">
        <v>19</v>
      </c>
      <c r="I36" s="13">
        <v>0</v>
      </c>
      <c r="J36" s="13">
        <v>0</v>
      </c>
      <c r="K36" s="13">
        <v>19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30924</v>
      </c>
      <c r="C37" s="13">
        <v>11564</v>
      </c>
      <c r="D37" s="13">
        <v>30</v>
      </c>
      <c r="E37" s="14">
        <v>30</v>
      </c>
      <c r="F37" s="13">
        <v>13</v>
      </c>
      <c r="G37" s="13">
        <v>0</v>
      </c>
      <c r="H37" s="14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29617</v>
      </c>
      <c r="C38" s="13">
        <v>13663</v>
      </c>
      <c r="D38" s="13">
        <v>47</v>
      </c>
      <c r="E38" s="14">
        <v>47</v>
      </c>
      <c r="F38" s="13">
        <v>0</v>
      </c>
      <c r="G38" s="13">
        <v>0</v>
      </c>
      <c r="H38" s="14">
        <v>83</v>
      </c>
      <c r="I38" s="13">
        <v>5</v>
      </c>
      <c r="J38" s="13">
        <v>0</v>
      </c>
      <c r="K38" s="13">
        <v>78</v>
      </c>
      <c r="L38" s="13">
        <v>0</v>
      </c>
      <c r="M38" s="13">
        <v>5</v>
      </c>
    </row>
    <row r="39" spans="1:13" ht="13.8" x14ac:dyDescent="0.25">
      <c r="A39" s="2" t="s">
        <v>8</v>
      </c>
      <c r="B39" s="13">
        <v>23793</v>
      </c>
      <c r="C39" s="13">
        <v>2969</v>
      </c>
      <c r="D39" s="13">
        <v>22</v>
      </c>
      <c r="E39" s="14">
        <v>22</v>
      </c>
      <c r="F39" s="13">
        <v>0</v>
      </c>
      <c r="G39" s="13">
        <v>0</v>
      </c>
      <c r="H39" s="14">
        <v>46</v>
      </c>
      <c r="I39" s="13">
        <v>0</v>
      </c>
      <c r="J39" s="13">
        <v>0</v>
      </c>
      <c r="K39" s="13">
        <v>46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23394</v>
      </c>
      <c r="C40" s="13">
        <v>6472</v>
      </c>
      <c r="D40" s="13">
        <v>28</v>
      </c>
      <c r="E40" s="14">
        <v>28</v>
      </c>
      <c r="F40" s="13">
        <v>0</v>
      </c>
      <c r="G40" s="13">
        <v>0</v>
      </c>
      <c r="H40" s="14">
        <v>21</v>
      </c>
      <c r="I40" s="13">
        <v>0</v>
      </c>
      <c r="J40" s="13">
        <v>0</v>
      </c>
      <c r="K40" s="13">
        <v>21</v>
      </c>
      <c r="L40" s="13">
        <v>0</v>
      </c>
      <c r="M40" s="13">
        <v>0</v>
      </c>
    </row>
    <row r="41" spans="1:13" ht="13.8" x14ac:dyDescent="0.25">
      <c r="A41" s="2" t="s">
        <v>36</v>
      </c>
      <c r="B41" s="13">
        <v>22776</v>
      </c>
      <c r="C41" s="13">
        <v>4060</v>
      </c>
      <c r="D41" s="13">
        <v>40</v>
      </c>
      <c r="E41" s="14">
        <v>40</v>
      </c>
      <c r="F41" s="13">
        <v>0</v>
      </c>
      <c r="G41" s="13">
        <v>0</v>
      </c>
      <c r="H41" s="14">
        <v>49</v>
      </c>
      <c r="I41" s="13">
        <v>0</v>
      </c>
      <c r="J41" s="13">
        <v>0</v>
      </c>
      <c r="K41" s="13">
        <v>49</v>
      </c>
      <c r="L41" s="13">
        <v>5</v>
      </c>
      <c r="M41" s="13">
        <v>0</v>
      </c>
    </row>
    <row r="42" spans="1:13" ht="13.8" x14ac:dyDescent="0.25">
      <c r="A42" s="2" t="s">
        <v>70</v>
      </c>
      <c r="B42" s="13">
        <v>21971</v>
      </c>
      <c r="C42" s="13">
        <v>8889</v>
      </c>
      <c r="D42" s="13">
        <v>24</v>
      </c>
      <c r="E42" s="14">
        <v>24</v>
      </c>
      <c r="F42" s="13">
        <v>0</v>
      </c>
      <c r="G42" s="13">
        <v>0</v>
      </c>
      <c r="H42" s="14">
        <v>25</v>
      </c>
      <c r="I42" s="13">
        <v>0</v>
      </c>
      <c r="J42" s="13">
        <v>0</v>
      </c>
      <c r="K42" s="13">
        <v>25</v>
      </c>
      <c r="L42" s="13">
        <v>25</v>
      </c>
      <c r="M42" s="13">
        <v>0</v>
      </c>
    </row>
    <row r="43" spans="1:13" ht="13.8" x14ac:dyDescent="0.25">
      <c r="A43" s="2" t="s">
        <v>1</v>
      </c>
      <c r="B43" s="13">
        <v>19384</v>
      </c>
      <c r="C43" s="13">
        <v>10618</v>
      </c>
      <c r="D43" s="13">
        <v>26</v>
      </c>
      <c r="E43" s="14">
        <v>26</v>
      </c>
      <c r="F43" s="13">
        <v>0</v>
      </c>
      <c r="G43" s="13">
        <v>0</v>
      </c>
      <c r="H43" s="14">
        <v>6</v>
      </c>
      <c r="I43" s="13">
        <v>0</v>
      </c>
      <c r="J43" s="13">
        <v>0</v>
      </c>
      <c r="K43" s="13">
        <v>6</v>
      </c>
      <c r="L43" s="13">
        <v>1</v>
      </c>
      <c r="M43" s="13">
        <v>0</v>
      </c>
    </row>
    <row r="44" spans="1:13" ht="13.8" x14ac:dyDescent="0.25">
      <c r="A44" s="2" t="s">
        <v>37</v>
      </c>
      <c r="B44" s="13">
        <v>14438</v>
      </c>
      <c r="C44" s="13">
        <v>3744</v>
      </c>
      <c r="D44" s="13">
        <v>9</v>
      </c>
      <c r="E44" s="14">
        <v>9</v>
      </c>
      <c r="F44" s="13">
        <v>0</v>
      </c>
      <c r="G44" s="13">
        <v>0</v>
      </c>
      <c r="H44" s="14">
        <v>20</v>
      </c>
      <c r="I44" s="13">
        <v>0</v>
      </c>
      <c r="J44" s="13">
        <v>0</v>
      </c>
      <c r="K44" s="13">
        <v>20</v>
      </c>
      <c r="L44" s="13">
        <v>0</v>
      </c>
      <c r="M44" s="13">
        <v>0</v>
      </c>
    </row>
    <row r="45" spans="1:13" ht="13.8" x14ac:dyDescent="0.25">
      <c r="A45" s="2" t="s">
        <v>38</v>
      </c>
      <c r="B45" s="13">
        <v>13235</v>
      </c>
      <c r="C45" s="13">
        <v>8783</v>
      </c>
      <c r="D45" s="13">
        <v>15</v>
      </c>
      <c r="E45" s="14">
        <v>15</v>
      </c>
      <c r="F45" s="13">
        <v>1</v>
      </c>
      <c r="G45" s="13">
        <v>0</v>
      </c>
      <c r="H45" s="14">
        <v>9</v>
      </c>
      <c r="I45" s="13">
        <v>0</v>
      </c>
      <c r="J45" s="13">
        <v>0</v>
      </c>
      <c r="K45" s="13">
        <v>9</v>
      </c>
      <c r="L45" s="13">
        <v>0</v>
      </c>
      <c r="M45" s="13">
        <v>0</v>
      </c>
    </row>
    <row r="46" spans="1:13" ht="13.8" x14ac:dyDescent="0.25">
      <c r="A46" s="2" t="s">
        <v>39</v>
      </c>
      <c r="B46" s="13">
        <v>12902</v>
      </c>
      <c r="C46" s="13">
        <v>8136</v>
      </c>
      <c r="D46" s="13">
        <v>25</v>
      </c>
      <c r="E46" s="14">
        <v>25</v>
      </c>
      <c r="F46" s="13">
        <v>0</v>
      </c>
      <c r="G46" s="13">
        <v>0</v>
      </c>
      <c r="H46" s="14">
        <v>11</v>
      </c>
      <c r="I46" s="13">
        <v>0</v>
      </c>
      <c r="J46" s="13">
        <v>0</v>
      </c>
      <c r="K46" s="13">
        <v>11</v>
      </c>
      <c r="L46" s="13">
        <v>0</v>
      </c>
      <c r="M46" s="13">
        <v>0</v>
      </c>
    </row>
    <row r="47" spans="1:13" ht="27.6" x14ac:dyDescent="0.25">
      <c r="A47" s="2" t="s">
        <v>71</v>
      </c>
      <c r="B47" s="13">
        <v>12680</v>
      </c>
      <c r="C47" s="13">
        <v>6073</v>
      </c>
      <c r="D47" s="13">
        <v>40</v>
      </c>
      <c r="E47" s="14">
        <v>40</v>
      </c>
      <c r="F47" s="13">
        <v>5</v>
      </c>
      <c r="G47" s="13">
        <v>0</v>
      </c>
      <c r="H47" s="14">
        <v>44</v>
      </c>
      <c r="I47" s="13">
        <v>20</v>
      </c>
      <c r="J47" s="13">
        <v>18</v>
      </c>
      <c r="K47" s="13">
        <v>24</v>
      </c>
      <c r="L47" s="13">
        <v>0</v>
      </c>
      <c r="M47" s="13">
        <v>20</v>
      </c>
    </row>
    <row r="48" spans="1:13" ht="13.8" x14ac:dyDescent="0.25">
      <c r="A48" s="2" t="s">
        <v>43</v>
      </c>
      <c r="B48" s="13">
        <v>12216</v>
      </c>
      <c r="C48" s="13">
        <v>3156</v>
      </c>
      <c r="D48" s="13">
        <v>46</v>
      </c>
      <c r="E48" s="14">
        <v>46</v>
      </c>
      <c r="F48" s="13">
        <v>1</v>
      </c>
      <c r="G48" s="13">
        <v>0</v>
      </c>
      <c r="H48" s="14">
        <v>72</v>
      </c>
      <c r="I48" s="13">
        <v>0</v>
      </c>
      <c r="J48" s="13">
        <v>0</v>
      </c>
      <c r="K48" s="13">
        <v>72</v>
      </c>
      <c r="L48" s="13">
        <v>6</v>
      </c>
      <c r="M48" s="13">
        <v>0</v>
      </c>
    </row>
    <row r="49" spans="1:13" ht="13.8" x14ac:dyDescent="0.25">
      <c r="A49" s="2" t="s">
        <v>40</v>
      </c>
      <c r="B49" s="13">
        <v>11595</v>
      </c>
      <c r="C49" s="13">
        <v>4402</v>
      </c>
      <c r="D49" s="13">
        <v>28</v>
      </c>
      <c r="E49" s="14">
        <v>28</v>
      </c>
      <c r="F49" s="13">
        <v>0</v>
      </c>
      <c r="G49" s="13">
        <v>0</v>
      </c>
      <c r="H49" s="14">
        <v>28</v>
      </c>
      <c r="I49" s="13">
        <v>1</v>
      </c>
      <c r="J49" s="13">
        <v>0</v>
      </c>
      <c r="K49" s="13">
        <v>27</v>
      </c>
      <c r="L49" s="13">
        <v>0</v>
      </c>
      <c r="M49" s="13">
        <v>1</v>
      </c>
    </row>
    <row r="50" spans="1:13" ht="13.8" x14ac:dyDescent="0.25">
      <c r="A50" s="2" t="s">
        <v>45</v>
      </c>
      <c r="B50" s="13">
        <v>11067</v>
      </c>
      <c r="C50" s="13">
        <v>5504</v>
      </c>
      <c r="D50" s="13">
        <v>0</v>
      </c>
      <c r="E50" s="14">
        <v>0</v>
      </c>
      <c r="F50" s="13">
        <v>0</v>
      </c>
      <c r="G50" s="13">
        <v>0</v>
      </c>
      <c r="H50" s="14">
        <v>41</v>
      </c>
      <c r="I50" s="13">
        <v>16</v>
      </c>
      <c r="J50" s="13">
        <v>16</v>
      </c>
      <c r="K50" s="13">
        <v>25</v>
      </c>
      <c r="L50" s="13">
        <v>0</v>
      </c>
      <c r="M50" s="13">
        <v>7</v>
      </c>
    </row>
    <row r="51" spans="1:13" ht="13.8" x14ac:dyDescent="0.25">
      <c r="A51" s="2" t="s">
        <v>13</v>
      </c>
      <c r="B51" s="13">
        <v>11038</v>
      </c>
      <c r="C51" s="13">
        <v>3611</v>
      </c>
      <c r="D51" s="13">
        <v>3</v>
      </c>
      <c r="E51" s="14">
        <v>3</v>
      </c>
      <c r="F51" s="13">
        <v>0</v>
      </c>
      <c r="G51" s="13">
        <v>0</v>
      </c>
      <c r="H51" s="14">
        <v>28</v>
      </c>
      <c r="I51" s="13">
        <v>0</v>
      </c>
      <c r="J51" s="13">
        <v>0</v>
      </c>
      <c r="K51" s="13">
        <v>28</v>
      </c>
      <c r="L51" s="13">
        <v>0</v>
      </c>
      <c r="M51" s="13">
        <v>0</v>
      </c>
    </row>
    <row r="52" spans="1:13" ht="13.8" x14ac:dyDescent="0.25">
      <c r="A52" s="2" t="s">
        <v>63</v>
      </c>
      <c r="B52" s="13">
        <v>10704</v>
      </c>
      <c r="C52" s="13">
        <v>1512</v>
      </c>
      <c r="D52" s="13">
        <v>9</v>
      </c>
      <c r="E52" s="14">
        <v>9</v>
      </c>
      <c r="F52" s="13">
        <v>2</v>
      </c>
      <c r="G52" s="13">
        <v>0</v>
      </c>
      <c r="H52" s="14">
        <v>14</v>
      </c>
      <c r="I52" s="13">
        <v>0</v>
      </c>
      <c r="J52" s="13">
        <v>0</v>
      </c>
      <c r="K52" s="13">
        <v>14</v>
      </c>
      <c r="L52" s="13">
        <v>0</v>
      </c>
      <c r="M52" s="13">
        <v>0</v>
      </c>
    </row>
    <row r="53" spans="1:13" ht="13.8" x14ac:dyDescent="0.25">
      <c r="A53" s="2" t="s">
        <v>41</v>
      </c>
      <c r="B53" s="13">
        <v>10502</v>
      </c>
      <c r="C53" s="13">
        <v>4762</v>
      </c>
      <c r="D53" s="13">
        <v>10</v>
      </c>
      <c r="E53" s="14">
        <v>10</v>
      </c>
      <c r="F53" s="13">
        <v>0</v>
      </c>
      <c r="G53" s="13">
        <v>0</v>
      </c>
      <c r="H53" s="14">
        <v>27</v>
      </c>
      <c r="I53" s="13">
        <v>0</v>
      </c>
      <c r="J53" s="13">
        <v>0</v>
      </c>
      <c r="K53" s="13">
        <v>27</v>
      </c>
      <c r="L53" s="13">
        <v>0</v>
      </c>
      <c r="M53" s="13">
        <v>1</v>
      </c>
    </row>
    <row r="54" spans="1:13" ht="13.8" x14ac:dyDescent="0.25">
      <c r="A54" s="2" t="s">
        <v>72</v>
      </c>
      <c r="B54" s="13">
        <v>9128</v>
      </c>
      <c r="C54" s="13">
        <v>4171</v>
      </c>
      <c r="D54" s="13">
        <v>9</v>
      </c>
      <c r="E54" s="14">
        <v>9</v>
      </c>
      <c r="F54" s="13">
        <v>0</v>
      </c>
      <c r="G54" s="13">
        <v>0</v>
      </c>
      <c r="H54" s="14">
        <v>11</v>
      </c>
      <c r="I54" s="13">
        <v>0</v>
      </c>
      <c r="J54" s="14">
        <v>0</v>
      </c>
      <c r="K54" s="13">
        <v>11</v>
      </c>
      <c r="L54" s="13">
        <v>0</v>
      </c>
      <c r="M54" s="13">
        <v>0</v>
      </c>
    </row>
    <row r="55" spans="1:13" ht="13.8" x14ac:dyDescent="0.25">
      <c r="A55" s="2" t="s">
        <v>6</v>
      </c>
      <c r="B55" s="13">
        <v>7330</v>
      </c>
      <c r="C55" s="13">
        <v>3806</v>
      </c>
      <c r="D55" s="13">
        <v>27</v>
      </c>
      <c r="E55" s="14">
        <v>27</v>
      </c>
      <c r="F55" s="13">
        <v>1</v>
      </c>
      <c r="G55" s="13">
        <v>0</v>
      </c>
      <c r="H55" s="14">
        <v>43</v>
      </c>
      <c r="I55" s="13">
        <v>0</v>
      </c>
      <c r="J55" s="14">
        <v>0</v>
      </c>
      <c r="K55" s="13">
        <v>43</v>
      </c>
      <c r="L55" s="13">
        <v>2</v>
      </c>
      <c r="M55" s="13">
        <v>0</v>
      </c>
    </row>
    <row r="56" spans="1:13" ht="27.6" x14ac:dyDescent="0.25">
      <c r="A56" s="2" t="s">
        <v>80</v>
      </c>
      <c r="B56" s="13">
        <v>6479</v>
      </c>
      <c r="C56" s="13">
        <v>2742</v>
      </c>
      <c r="D56" s="13">
        <v>5</v>
      </c>
      <c r="E56" s="14">
        <v>5</v>
      </c>
      <c r="F56" s="13">
        <v>0</v>
      </c>
      <c r="G56" s="13">
        <v>0</v>
      </c>
      <c r="H56" s="14">
        <v>20</v>
      </c>
      <c r="I56" s="13">
        <v>0</v>
      </c>
      <c r="J56" s="14">
        <v>0</v>
      </c>
      <c r="K56" s="13">
        <v>20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6289</v>
      </c>
      <c r="C57" s="13">
        <v>3224</v>
      </c>
      <c r="D57" s="13">
        <v>9</v>
      </c>
      <c r="E57" s="14">
        <v>9</v>
      </c>
      <c r="F57" s="13">
        <v>9</v>
      </c>
      <c r="G57" s="13">
        <v>0</v>
      </c>
      <c r="H57" s="14">
        <v>10</v>
      </c>
      <c r="I57" s="13">
        <v>9</v>
      </c>
      <c r="J57" s="14">
        <v>9</v>
      </c>
      <c r="K57" s="13">
        <v>1</v>
      </c>
      <c r="L57" s="13">
        <v>0</v>
      </c>
      <c r="M57" s="13">
        <v>11</v>
      </c>
    </row>
    <row r="58" spans="1:13" ht="13.8" x14ac:dyDescent="0.25">
      <c r="A58" s="2" t="s">
        <v>26</v>
      </c>
      <c r="B58" s="13">
        <v>4003</v>
      </c>
      <c r="C58" s="13">
        <v>1540</v>
      </c>
      <c r="D58" s="13">
        <v>15</v>
      </c>
      <c r="E58" s="14">
        <v>15</v>
      </c>
      <c r="F58" s="13">
        <v>0</v>
      </c>
      <c r="G58" s="13">
        <v>0</v>
      </c>
      <c r="H58" s="14">
        <v>73</v>
      </c>
      <c r="I58" s="13">
        <v>0</v>
      </c>
      <c r="J58" s="14">
        <v>0</v>
      </c>
      <c r="K58" s="13">
        <v>73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3833</v>
      </c>
      <c r="C59" s="13">
        <v>1347</v>
      </c>
      <c r="D59" s="13">
        <v>3</v>
      </c>
      <c r="E59" s="14">
        <v>3</v>
      </c>
      <c r="F59" s="13">
        <v>0</v>
      </c>
      <c r="G59" s="13">
        <v>0</v>
      </c>
      <c r="H59" s="14">
        <v>9</v>
      </c>
      <c r="I59" s="13">
        <v>0</v>
      </c>
      <c r="J59" s="14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3152</v>
      </c>
      <c r="C60" s="13">
        <v>314</v>
      </c>
      <c r="D60" s="13">
        <v>0</v>
      </c>
      <c r="E60" s="14">
        <v>0</v>
      </c>
      <c r="F60" s="13">
        <v>0</v>
      </c>
      <c r="G60" s="13">
        <v>0</v>
      </c>
      <c r="H60" s="14">
        <v>0</v>
      </c>
      <c r="I60" s="13">
        <v>0</v>
      </c>
      <c r="J60" s="14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16</v>
      </c>
      <c r="B61" s="13">
        <v>2900</v>
      </c>
      <c r="C61" s="13">
        <v>240</v>
      </c>
      <c r="D61" s="13">
        <v>6</v>
      </c>
      <c r="E61" s="14">
        <v>6</v>
      </c>
      <c r="F61" s="13">
        <v>3</v>
      </c>
      <c r="G61" s="13">
        <v>0</v>
      </c>
      <c r="H61" s="14">
        <v>3</v>
      </c>
      <c r="I61" s="13">
        <v>0</v>
      </c>
      <c r="J61" s="14">
        <v>0</v>
      </c>
      <c r="K61" s="13">
        <v>3</v>
      </c>
      <c r="L61" s="13">
        <v>0</v>
      </c>
      <c r="M61" s="13">
        <v>0</v>
      </c>
    </row>
    <row r="62" spans="1:13" ht="13.8" x14ac:dyDescent="0.25">
      <c r="A62" s="2" t="s">
        <v>42</v>
      </c>
      <c r="B62" s="13">
        <v>2565</v>
      </c>
      <c r="C62" s="13">
        <v>1339</v>
      </c>
      <c r="D62" s="13">
        <v>9</v>
      </c>
      <c r="E62" s="14">
        <v>9</v>
      </c>
      <c r="F62" s="13">
        <v>0</v>
      </c>
      <c r="G62" s="13">
        <v>0</v>
      </c>
      <c r="H62" s="14">
        <v>10</v>
      </c>
      <c r="I62" s="13">
        <v>0</v>
      </c>
      <c r="J62" s="14">
        <v>0</v>
      </c>
      <c r="K62" s="13">
        <v>10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2480</v>
      </c>
      <c r="C63" s="13">
        <v>1004</v>
      </c>
      <c r="D63" s="13">
        <v>7</v>
      </c>
      <c r="E63" s="14">
        <v>7</v>
      </c>
      <c r="F63" s="13">
        <v>1</v>
      </c>
      <c r="G63" s="13">
        <v>0</v>
      </c>
      <c r="H63" s="14">
        <v>8</v>
      </c>
      <c r="I63" s="13">
        <v>0</v>
      </c>
      <c r="J63" s="14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1668</v>
      </c>
      <c r="C64" s="13">
        <v>609</v>
      </c>
      <c r="D64" s="13">
        <v>5</v>
      </c>
      <c r="E64" s="14">
        <v>5</v>
      </c>
      <c r="F64" s="13">
        <v>0</v>
      </c>
      <c r="G64" s="13">
        <v>0</v>
      </c>
      <c r="H64" s="14">
        <v>5</v>
      </c>
      <c r="I64" s="13">
        <v>0</v>
      </c>
      <c r="J64" s="14">
        <v>0</v>
      </c>
      <c r="K64" s="13">
        <v>5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1628</v>
      </c>
      <c r="C65" s="13">
        <v>444</v>
      </c>
      <c r="D65" s="13">
        <v>2</v>
      </c>
      <c r="E65" s="14">
        <v>2</v>
      </c>
      <c r="F65" s="13">
        <v>0</v>
      </c>
      <c r="G65" s="13">
        <v>0</v>
      </c>
      <c r="H65" s="14">
        <v>7</v>
      </c>
      <c r="I65" s="13">
        <v>0</v>
      </c>
      <c r="J65" s="14">
        <v>0</v>
      </c>
      <c r="K65" s="13">
        <v>7</v>
      </c>
      <c r="L65" s="13">
        <v>0</v>
      </c>
      <c r="M65" s="13">
        <v>0</v>
      </c>
    </row>
    <row r="66" spans="1:13" ht="13.8" x14ac:dyDescent="0.25">
      <c r="A66" s="2" t="s">
        <v>60</v>
      </c>
      <c r="B66" s="13">
        <v>1506</v>
      </c>
      <c r="C66" s="13">
        <v>542</v>
      </c>
      <c r="D66" s="13">
        <v>4</v>
      </c>
      <c r="E66" s="14">
        <v>4</v>
      </c>
      <c r="F66" s="13">
        <v>0</v>
      </c>
      <c r="G66" s="13">
        <v>0</v>
      </c>
      <c r="H66" s="14">
        <v>2</v>
      </c>
      <c r="I66" s="13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1146</v>
      </c>
      <c r="C67" s="13">
        <v>126</v>
      </c>
      <c r="D67" s="13">
        <v>0</v>
      </c>
      <c r="E67" s="14">
        <v>0</v>
      </c>
      <c r="F67" s="13">
        <v>0</v>
      </c>
      <c r="G67" s="13">
        <v>0</v>
      </c>
      <c r="H67" s="14">
        <v>2</v>
      </c>
      <c r="I67" s="13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880</v>
      </c>
      <c r="C68" s="13">
        <v>459</v>
      </c>
      <c r="D68" s="13">
        <v>8</v>
      </c>
      <c r="E68" s="14">
        <v>8</v>
      </c>
      <c r="F68" s="13">
        <v>0</v>
      </c>
      <c r="G68" s="13">
        <v>0</v>
      </c>
      <c r="H68" s="14">
        <v>2</v>
      </c>
      <c r="I68" s="13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861</v>
      </c>
      <c r="C69" s="13">
        <v>325</v>
      </c>
      <c r="D69" s="13">
        <v>5</v>
      </c>
      <c r="E69" s="14">
        <v>5</v>
      </c>
      <c r="F69" s="13">
        <v>0</v>
      </c>
      <c r="G69" s="13">
        <v>0</v>
      </c>
      <c r="H69" s="14">
        <v>3</v>
      </c>
      <c r="I69" s="13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810</v>
      </c>
      <c r="C70" s="13">
        <v>426</v>
      </c>
      <c r="D70" s="13">
        <v>0</v>
      </c>
      <c r="E70" s="14">
        <v>0</v>
      </c>
      <c r="F70" s="13">
        <v>0</v>
      </c>
      <c r="G70" s="13">
        <v>0</v>
      </c>
      <c r="H70" s="14">
        <v>5</v>
      </c>
      <c r="I70" s="13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576</v>
      </c>
      <c r="C71" s="13">
        <v>379</v>
      </c>
      <c r="D71" s="13">
        <v>0</v>
      </c>
      <c r="E71" s="14">
        <v>0</v>
      </c>
      <c r="F71" s="13">
        <v>0</v>
      </c>
      <c r="G71" s="13">
        <v>0</v>
      </c>
      <c r="H71" s="14">
        <v>0</v>
      </c>
      <c r="I71" s="13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467</v>
      </c>
      <c r="C72" s="13">
        <v>133</v>
      </c>
      <c r="D72" s="13">
        <v>1</v>
      </c>
      <c r="E72" s="14">
        <v>1</v>
      </c>
      <c r="F72" s="13">
        <v>0</v>
      </c>
      <c r="G72" s="13">
        <v>0</v>
      </c>
      <c r="H72" s="14">
        <v>4</v>
      </c>
      <c r="I72" s="13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45</v>
      </c>
      <c r="C73" s="13">
        <v>18</v>
      </c>
      <c r="D73" s="13">
        <v>2</v>
      </c>
      <c r="E73" s="14">
        <v>2</v>
      </c>
      <c r="F73" s="13">
        <v>1</v>
      </c>
      <c r="G73" s="13">
        <v>0</v>
      </c>
      <c r="H73" s="14">
        <v>1</v>
      </c>
      <c r="I73" s="13">
        <v>0</v>
      </c>
      <c r="J73" s="14">
        <v>0</v>
      </c>
      <c r="K73" s="13">
        <v>1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4">
        <v>0</v>
      </c>
      <c r="F74" s="13">
        <v>0</v>
      </c>
      <c r="G74" s="13">
        <v>0</v>
      </c>
      <c r="H74" s="14">
        <v>5002</v>
      </c>
      <c r="I74" s="13">
        <v>5002</v>
      </c>
      <c r="J74" s="14">
        <v>5002</v>
      </c>
      <c r="K74" s="13">
        <v>0</v>
      </c>
      <c r="L74" s="13">
        <v>0</v>
      </c>
      <c r="M74" s="13">
        <v>3080</v>
      </c>
    </row>
    <row r="75" spans="1:13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25">
      <c r="B76" s="4"/>
      <c r="C76" s="4"/>
      <c r="D76" s="4"/>
      <c r="F76" s="4"/>
      <c r="G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selection activeCell="H90" sqref="H90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5" ht="15.75" customHeight="1" x14ac:dyDescent="0.25">
      <c r="A1" s="70" t="s">
        <v>84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5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5" ht="13.8" x14ac:dyDescent="0.25">
      <c r="A3" s="64"/>
      <c r="B3" s="64" t="s">
        <v>83</v>
      </c>
      <c r="C3" s="64" t="s">
        <v>87</v>
      </c>
      <c r="D3" s="64" t="s">
        <v>28</v>
      </c>
      <c r="E3" s="64"/>
      <c r="F3" s="64"/>
      <c r="G3" s="64"/>
      <c r="H3" s="64" t="s">
        <v>4</v>
      </c>
      <c r="I3" s="64"/>
      <c r="J3" s="64"/>
      <c r="K3" s="64"/>
      <c r="L3" s="64"/>
      <c r="M3" s="64" t="s">
        <v>75</v>
      </c>
    </row>
    <row r="4" spans="1:15" ht="96.75" customHeight="1" x14ac:dyDescent="0.25">
      <c r="A4" s="64"/>
      <c r="B4" s="64"/>
      <c r="C4" s="64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4"/>
    </row>
    <row r="5" spans="1:15" ht="16.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5" ht="13.8" x14ac:dyDescent="0.25">
      <c r="A6" s="3" t="s">
        <v>17</v>
      </c>
      <c r="B6" s="7">
        <v>68641013</v>
      </c>
      <c r="C6" s="7">
        <v>36628086</v>
      </c>
      <c r="D6" s="7">
        <v>35560</v>
      </c>
      <c r="E6" s="7">
        <v>19211</v>
      </c>
      <c r="F6" s="7">
        <v>1742</v>
      </c>
      <c r="G6" s="7">
        <v>16349</v>
      </c>
      <c r="H6" s="7">
        <v>346285</v>
      </c>
      <c r="I6" s="7">
        <v>331443</v>
      </c>
      <c r="J6" s="7">
        <v>299047</v>
      </c>
      <c r="K6" s="7">
        <v>14842</v>
      </c>
      <c r="L6" s="7">
        <v>3513</v>
      </c>
      <c r="M6" s="7">
        <v>241154</v>
      </c>
    </row>
    <row r="7" spans="1:15" ht="15.75" customHeight="1" x14ac:dyDescent="0.25">
      <c r="A7" s="2" t="s">
        <v>76</v>
      </c>
      <c r="B7" s="5">
        <v>33110380</v>
      </c>
      <c r="C7" s="5">
        <v>21388893</v>
      </c>
      <c r="D7" s="5">
        <v>19786</v>
      </c>
      <c r="E7" s="5">
        <v>7292</v>
      </c>
      <c r="F7" s="5">
        <v>388</v>
      </c>
      <c r="G7" s="5">
        <v>12494</v>
      </c>
      <c r="H7" s="5">
        <v>201345</v>
      </c>
      <c r="I7" s="5">
        <v>198029</v>
      </c>
      <c r="J7" s="5">
        <v>175864</v>
      </c>
      <c r="K7" s="5">
        <v>3316</v>
      </c>
      <c r="L7" s="5">
        <v>0</v>
      </c>
      <c r="M7" s="5">
        <v>130354</v>
      </c>
    </row>
    <row r="8" spans="1:15" ht="14.25" customHeight="1" x14ac:dyDescent="0.25">
      <c r="A8" s="2" t="s">
        <v>66</v>
      </c>
      <c r="B8" s="5">
        <v>12755536</v>
      </c>
      <c r="C8" s="5">
        <v>5726714</v>
      </c>
      <c r="D8" s="5">
        <v>6463</v>
      </c>
      <c r="E8" s="5">
        <v>3276</v>
      </c>
      <c r="F8" s="5">
        <v>57</v>
      </c>
      <c r="G8" s="5">
        <v>3187</v>
      </c>
      <c r="H8" s="5">
        <v>62622</v>
      </c>
      <c r="I8" s="5">
        <v>59007</v>
      </c>
      <c r="J8" s="5">
        <v>53507</v>
      </c>
      <c r="K8" s="5">
        <v>3615</v>
      </c>
      <c r="L8" s="5">
        <v>1193</v>
      </c>
      <c r="M8" s="5">
        <v>52639</v>
      </c>
    </row>
    <row r="9" spans="1:15" ht="15" customHeight="1" x14ac:dyDescent="0.25">
      <c r="A9" s="2" t="s">
        <v>9</v>
      </c>
      <c r="B9" s="5">
        <v>3426264</v>
      </c>
      <c r="C9" s="5">
        <v>1923538</v>
      </c>
      <c r="D9" s="5">
        <v>2401</v>
      </c>
      <c r="E9" s="5">
        <v>2020</v>
      </c>
      <c r="F9" s="5">
        <v>384</v>
      </c>
      <c r="G9" s="5">
        <v>381</v>
      </c>
      <c r="H9" s="5">
        <v>32093</v>
      </c>
      <c r="I9" s="5">
        <v>29319</v>
      </c>
      <c r="J9" s="5">
        <v>26435</v>
      </c>
      <c r="K9" s="5">
        <v>2774</v>
      </c>
      <c r="L9" s="5">
        <v>0</v>
      </c>
      <c r="M9" s="5">
        <v>17224</v>
      </c>
    </row>
    <row r="10" spans="1:15" ht="13.8" x14ac:dyDescent="0.25">
      <c r="A10" s="2" t="s">
        <v>54</v>
      </c>
      <c r="B10" s="5">
        <v>2924275</v>
      </c>
      <c r="C10" s="5">
        <v>880708</v>
      </c>
      <c r="D10" s="5">
        <v>732</v>
      </c>
      <c r="E10" s="5">
        <v>732</v>
      </c>
      <c r="F10" s="5">
        <v>16</v>
      </c>
      <c r="G10" s="5">
        <v>0</v>
      </c>
      <c r="H10" s="5">
        <v>4386</v>
      </c>
      <c r="I10" s="5">
        <v>3939</v>
      </c>
      <c r="J10" s="5">
        <v>3585</v>
      </c>
      <c r="K10" s="5">
        <v>447</v>
      </c>
      <c r="L10" s="5">
        <v>433</v>
      </c>
      <c r="M10" s="5">
        <v>3640</v>
      </c>
    </row>
    <row r="11" spans="1:15" ht="18.75" customHeight="1" x14ac:dyDescent="0.25">
      <c r="A11" s="2" t="s">
        <v>55</v>
      </c>
      <c r="B11" s="5">
        <v>2863438</v>
      </c>
      <c r="C11" s="5">
        <v>1863832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5" ht="18.75" customHeight="1" x14ac:dyDescent="0.25">
      <c r="A12" s="2" t="s">
        <v>47</v>
      </c>
      <c r="B12" s="5">
        <v>2656686</v>
      </c>
      <c r="C12" s="5">
        <v>965264</v>
      </c>
      <c r="D12" s="5">
        <v>767</v>
      </c>
      <c r="E12" s="5">
        <v>767</v>
      </c>
      <c r="F12" s="5">
        <v>299</v>
      </c>
      <c r="G12" s="5">
        <v>0</v>
      </c>
      <c r="H12" s="5">
        <v>13827</v>
      </c>
      <c r="I12" s="5">
        <v>13368</v>
      </c>
      <c r="J12" s="5">
        <v>13367</v>
      </c>
      <c r="K12" s="5">
        <v>459</v>
      </c>
      <c r="L12" s="5">
        <v>459</v>
      </c>
      <c r="M12" s="5">
        <v>13568</v>
      </c>
    </row>
    <row r="13" spans="1:15" ht="17.25" customHeight="1" x14ac:dyDescent="0.25">
      <c r="A13" s="2" t="s">
        <v>23</v>
      </c>
      <c r="B13" s="5">
        <v>2032982</v>
      </c>
      <c r="C13" s="5">
        <v>958704</v>
      </c>
      <c r="D13" s="5">
        <v>1069</v>
      </c>
      <c r="E13" s="5">
        <v>972</v>
      </c>
      <c r="F13" s="5">
        <v>132</v>
      </c>
      <c r="G13" s="5">
        <v>97</v>
      </c>
      <c r="H13" s="5">
        <v>5915</v>
      </c>
      <c r="I13" s="5">
        <v>5409</v>
      </c>
      <c r="J13" s="5">
        <v>5409</v>
      </c>
      <c r="K13" s="5">
        <v>506</v>
      </c>
      <c r="L13" s="5">
        <v>506</v>
      </c>
      <c r="M13" s="5">
        <v>3266</v>
      </c>
      <c r="O13" t="s">
        <v>81</v>
      </c>
    </row>
    <row r="14" spans="1:15" ht="15.75" customHeight="1" x14ac:dyDescent="0.25">
      <c r="A14" s="2" t="s">
        <v>34</v>
      </c>
      <c r="B14" s="5">
        <v>1756010</v>
      </c>
      <c r="C14" s="5">
        <v>387183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5" ht="14.25" customHeight="1" x14ac:dyDescent="0.25">
      <c r="A15" s="2" t="s">
        <v>24</v>
      </c>
      <c r="B15" s="5">
        <v>1722906</v>
      </c>
      <c r="C15" s="5">
        <v>417410</v>
      </c>
      <c r="D15" s="5">
        <v>715</v>
      </c>
      <c r="E15" s="5">
        <v>715</v>
      </c>
      <c r="F15" s="5">
        <v>45</v>
      </c>
      <c r="G15" s="5">
        <v>0</v>
      </c>
      <c r="H15" s="5">
        <v>1625</v>
      </c>
      <c r="I15" s="5">
        <v>1183</v>
      </c>
      <c r="J15" s="5">
        <v>1183</v>
      </c>
      <c r="K15" s="5">
        <v>442</v>
      </c>
      <c r="L15" s="5">
        <v>442</v>
      </c>
      <c r="M15" s="5">
        <v>707</v>
      </c>
    </row>
    <row r="16" spans="1:15" ht="14.25" customHeight="1" x14ac:dyDescent="0.25">
      <c r="A16" s="2" t="s">
        <v>25</v>
      </c>
      <c r="B16" s="5">
        <v>1050981</v>
      </c>
      <c r="C16" s="5">
        <v>383180</v>
      </c>
      <c r="D16" s="5">
        <v>150</v>
      </c>
      <c r="E16" s="5">
        <v>150</v>
      </c>
      <c r="F16" s="5">
        <v>124</v>
      </c>
      <c r="G16" s="5">
        <v>0</v>
      </c>
      <c r="H16" s="5">
        <v>177</v>
      </c>
      <c r="I16" s="5">
        <v>0</v>
      </c>
      <c r="J16" s="5">
        <v>0</v>
      </c>
      <c r="K16" s="5">
        <v>177</v>
      </c>
      <c r="L16" s="5">
        <v>0</v>
      </c>
      <c r="M16" s="5">
        <v>2</v>
      </c>
    </row>
    <row r="17" spans="1:13" ht="15.75" customHeight="1" x14ac:dyDescent="0.25">
      <c r="A17" s="2" t="s">
        <v>7</v>
      </c>
      <c r="B17" s="5">
        <v>562662</v>
      </c>
      <c r="C17" s="5">
        <v>252432</v>
      </c>
      <c r="D17" s="5">
        <v>599</v>
      </c>
      <c r="E17" s="5">
        <v>594</v>
      </c>
      <c r="F17" s="5">
        <v>35</v>
      </c>
      <c r="G17" s="5">
        <v>5</v>
      </c>
      <c r="H17" s="5">
        <v>2215</v>
      </c>
      <c r="I17" s="5">
        <v>2052</v>
      </c>
      <c r="J17" s="5">
        <v>1067</v>
      </c>
      <c r="K17" s="5">
        <v>163</v>
      </c>
      <c r="L17" s="5">
        <v>1</v>
      </c>
      <c r="M17" s="5">
        <v>1680</v>
      </c>
    </row>
    <row r="18" spans="1:13" ht="19.5" customHeight="1" x14ac:dyDescent="0.25">
      <c r="A18" s="2" t="s">
        <v>5</v>
      </c>
      <c r="B18" s="5">
        <v>495028</v>
      </c>
      <c r="C18" s="5">
        <v>203743</v>
      </c>
      <c r="D18" s="5">
        <v>284</v>
      </c>
      <c r="E18" s="5">
        <v>260</v>
      </c>
      <c r="F18" s="5">
        <v>0</v>
      </c>
      <c r="G18" s="5">
        <v>24</v>
      </c>
      <c r="H18" s="5">
        <v>3650</v>
      </c>
      <c r="I18" s="5">
        <v>3424</v>
      </c>
      <c r="J18" s="5">
        <v>3321</v>
      </c>
      <c r="K18" s="5">
        <v>226</v>
      </c>
      <c r="L18" s="5">
        <v>224</v>
      </c>
      <c r="M18" s="5">
        <v>3109</v>
      </c>
    </row>
    <row r="19" spans="1:13" ht="19.5" customHeight="1" x14ac:dyDescent="0.25">
      <c r="A19" s="2" t="s">
        <v>19</v>
      </c>
      <c r="B19" s="5">
        <v>393671</v>
      </c>
      <c r="C19" s="5">
        <v>78605</v>
      </c>
      <c r="D19" s="5">
        <v>118</v>
      </c>
      <c r="E19" s="5">
        <v>118</v>
      </c>
      <c r="F19" s="5">
        <v>96</v>
      </c>
      <c r="G19" s="5">
        <v>0</v>
      </c>
      <c r="H19" s="5">
        <v>1856</v>
      </c>
      <c r="I19" s="5">
        <v>1686</v>
      </c>
      <c r="J19" s="5">
        <v>1686</v>
      </c>
      <c r="K19" s="5">
        <v>170</v>
      </c>
      <c r="L19" s="5">
        <v>0</v>
      </c>
      <c r="M19" s="5">
        <v>2299</v>
      </c>
    </row>
    <row r="20" spans="1:13" ht="16.5" customHeight="1" x14ac:dyDescent="0.25">
      <c r="A20" s="2" t="s">
        <v>20</v>
      </c>
      <c r="B20" s="5">
        <v>371893</v>
      </c>
      <c r="C20" s="5">
        <v>216428</v>
      </c>
      <c r="D20" s="5">
        <v>63</v>
      </c>
      <c r="E20" s="5">
        <v>57</v>
      </c>
      <c r="F20" s="5">
        <v>1</v>
      </c>
      <c r="G20" s="5">
        <v>6</v>
      </c>
      <c r="H20" s="5">
        <v>4181</v>
      </c>
      <c r="I20" s="5">
        <v>4076</v>
      </c>
      <c r="J20" s="5">
        <v>4076</v>
      </c>
      <c r="K20" s="5">
        <v>105</v>
      </c>
      <c r="L20" s="5">
        <v>105</v>
      </c>
      <c r="M20" s="5">
        <v>4134</v>
      </c>
    </row>
    <row r="21" spans="1:13" ht="20.25" customHeight="1" x14ac:dyDescent="0.25">
      <c r="A21" s="2" t="s">
        <v>56</v>
      </c>
      <c r="B21" s="5">
        <v>320688</v>
      </c>
      <c r="C21" s="5">
        <v>174488</v>
      </c>
      <c r="D21" s="5">
        <v>305</v>
      </c>
      <c r="E21" s="5">
        <v>305</v>
      </c>
      <c r="F21" s="5">
        <v>24</v>
      </c>
      <c r="G21" s="5">
        <v>0</v>
      </c>
      <c r="H21" s="5">
        <v>215</v>
      </c>
      <c r="I21" s="5">
        <v>0</v>
      </c>
      <c r="J21" s="5">
        <v>0</v>
      </c>
      <c r="K21" s="5">
        <v>215</v>
      </c>
      <c r="L21" s="5">
        <v>0</v>
      </c>
      <c r="M21" s="5">
        <v>6</v>
      </c>
    </row>
    <row r="22" spans="1:13" ht="17.25" customHeight="1" x14ac:dyDescent="0.25">
      <c r="A22" s="2" t="s">
        <v>50</v>
      </c>
      <c r="B22" s="5">
        <v>309585</v>
      </c>
      <c r="C22" s="5">
        <v>56115</v>
      </c>
      <c r="D22" s="5">
        <v>24</v>
      </c>
      <c r="E22" s="5">
        <v>24</v>
      </c>
      <c r="F22" s="5">
        <v>1</v>
      </c>
      <c r="G22" s="5">
        <v>0</v>
      </c>
      <c r="H22" s="5">
        <v>136</v>
      </c>
      <c r="I22" s="5">
        <v>0</v>
      </c>
      <c r="J22" s="5">
        <v>0</v>
      </c>
      <c r="K22" s="5">
        <v>136</v>
      </c>
      <c r="L22" s="5">
        <v>0</v>
      </c>
      <c r="M22" s="5">
        <v>24</v>
      </c>
    </row>
    <row r="23" spans="1:13" ht="19.5" customHeight="1" x14ac:dyDescent="0.25">
      <c r="A23" s="2" t="s">
        <v>67</v>
      </c>
      <c r="B23" s="5">
        <v>246846</v>
      </c>
      <c r="C23" s="5">
        <v>138182</v>
      </c>
      <c r="D23" s="5">
        <v>376</v>
      </c>
      <c r="E23" s="5">
        <v>275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8" customHeight="1" x14ac:dyDescent="0.25">
      <c r="A24" s="2" t="s">
        <v>49</v>
      </c>
      <c r="B24" s="5">
        <v>234674</v>
      </c>
      <c r="C24" s="5">
        <v>79959</v>
      </c>
      <c r="D24" s="5">
        <v>137</v>
      </c>
      <c r="E24" s="5">
        <v>113</v>
      </c>
      <c r="F24" s="5">
        <v>1</v>
      </c>
      <c r="G24" s="5">
        <v>24</v>
      </c>
      <c r="H24" s="5">
        <v>75</v>
      </c>
      <c r="I24" s="5">
        <v>12</v>
      </c>
      <c r="J24" s="5">
        <v>0</v>
      </c>
      <c r="K24" s="5">
        <v>63</v>
      </c>
      <c r="L24" s="5">
        <v>0</v>
      </c>
      <c r="M24" s="5">
        <v>12</v>
      </c>
    </row>
    <row r="25" spans="1:13" ht="20.25" customHeight="1" x14ac:dyDescent="0.25">
      <c r="A25" s="2" t="s">
        <v>35</v>
      </c>
      <c r="B25" s="5">
        <v>188798</v>
      </c>
      <c r="C25" s="5">
        <v>64073</v>
      </c>
      <c r="D25" s="5">
        <v>184</v>
      </c>
      <c r="E25" s="5">
        <v>184</v>
      </c>
      <c r="F25" s="5">
        <v>36</v>
      </c>
      <c r="G25" s="5">
        <v>0</v>
      </c>
      <c r="H25" s="5">
        <v>3632</v>
      </c>
      <c r="I25" s="5">
        <v>3435</v>
      </c>
      <c r="J25" s="5">
        <v>3266</v>
      </c>
      <c r="K25" s="5">
        <v>197</v>
      </c>
      <c r="L25" s="5">
        <v>2</v>
      </c>
      <c r="M25" s="5">
        <v>3436</v>
      </c>
    </row>
    <row r="26" spans="1:13" ht="17.25" customHeight="1" x14ac:dyDescent="0.25">
      <c r="A26" s="2" t="s">
        <v>68</v>
      </c>
      <c r="B26" s="5">
        <v>136816</v>
      </c>
      <c r="C26" s="5">
        <v>42688</v>
      </c>
      <c r="D26" s="5">
        <v>152</v>
      </c>
      <c r="E26" s="5">
        <v>122</v>
      </c>
      <c r="F26" s="5">
        <v>0</v>
      </c>
      <c r="G26" s="5">
        <v>30</v>
      </c>
      <c r="H26" s="5">
        <v>160</v>
      </c>
      <c r="I26" s="5">
        <v>48</v>
      </c>
      <c r="J26" s="5">
        <v>48</v>
      </c>
      <c r="K26" s="5">
        <v>112</v>
      </c>
      <c r="L26" s="5">
        <v>0</v>
      </c>
      <c r="M26" s="5">
        <v>63</v>
      </c>
    </row>
    <row r="27" spans="1:13" ht="19.5" customHeight="1" x14ac:dyDescent="0.25">
      <c r="A27" s="2" t="s">
        <v>48</v>
      </c>
      <c r="B27" s="5">
        <v>130370</v>
      </c>
      <c r="C27" s="5">
        <v>19574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80</v>
      </c>
    </row>
    <row r="28" spans="1:13" ht="19.5" customHeight="1" x14ac:dyDescent="0.25">
      <c r="A28" s="2" t="s">
        <v>0</v>
      </c>
      <c r="B28" s="5">
        <v>127146</v>
      </c>
      <c r="C28" s="5">
        <v>57306</v>
      </c>
      <c r="D28" s="5">
        <v>155</v>
      </c>
      <c r="E28" s="5">
        <v>155</v>
      </c>
      <c r="F28" s="5">
        <v>5</v>
      </c>
      <c r="G28" s="5">
        <v>0</v>
      </c>
      <c r="H28" s="5">
        <v>62</v>
      </c>
      <c r="I28" s="5">
        <v>0</v>
      </c>
      <c r="J28" s="5">
        <v>0</v>
      </c>
      <c r="K28" s="5">
        <v>62</v>
      </c>
      <c r="L28" s="5">
        <v>0</v>
      </c>
      <c r="M28" s="5">
        <v>0</v>
      </c>
    </row>
    <row r="29" spans="1:13" ht="17.25" customHeight="1" x14ac:dyDescent="0.25">
      <c r="A29" s="2" t="s">
        <v>30</v>
      </c>
      <c r="B29" s="5">
        <v>102262</v>
      </c>
      <c r="C29" s="5">
        <v>55302</v>
      </c>
      <c r="D29" s="5">
        <v>150</v>
      </c>
      <c r="E29" s="5">
        <v>150</v>
      </c>
      <c r="F29" s="5">
        <v>10</v>
      </c>
      <c r="G29" s="5">
        <v>0</v>
      </c>
      <c r="H29" s="5">
        <v>755</v>
      </c>
      <c r="I29" s="5">
        <v>665</v>
      </c>
      <c r="J29" s="5">
        <v>598</v>
      </c>
      <c r="K29" s="5">
        <v>90</v>
      </c>
      <c r="L29" s="5">
        <v>71</v>
      </c>
      <c r="M29" s="5">
        <v>585</v>
      </c>
    </row>
    <row r="30" spans="1:13" ht="17.25" customHeight="1" x14ac:dyDescent="0.25">
      <c r="A30" s="2" t="s">
        <v>51</v>
      </c>
      <c r="B30" s="5">
        <v>91105</v>
      </c>
      <c r="C30" s="5">
        <v>27332</v>
      </c>
      <c r="D30" s="5">
        <v>16</v>
      </c>
      <c r="E30" s="5">
        <v>16</v>
      </c>
      <c r="F30" s="5">
        <v>0</v>
      </c>
      <c r="G30" s="5">
        <v>0</v>
      </c>
      <c r="H30" s="5">
        <v>398</v>
      </c>
      <c r="I30" s="5">
        <v>317</v>
      </c>
      <c r="J30" s="5">
        <v>317</v>
      </c>
      <c r="K30" s="5">
        <v>81</v>
      </c>
      <c r="L30" s="5">
        <v>0</v>
      </c>
      <c r="M30" s="5">
        <v>790</v>
      </c>
    </row>
    <row r="31" spans="1:13" ht="15" customHeight="1" x14ac:dyDescent="0.25">
      <c r="A31" s="2" t="s">
        <v>31</v>
      </c>
      <c r="B31" s="5">
        <v>65062</v>
      </c>
      <c r="C31" s="5">
        <v>37718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8" customHeight="1" x14ac:dyDescent="0.25">
      <c r="A32" s="2" t="s">
        <v>32</v>
      </c>
      <c r="B32" s="5">
        <v>60313</v>
      </c>
      <c r="C32" s="5">
        <v>23543</v>
      </c>
      <c r="D32" s="5">
        <v>110</v>
      </c>
      <c r="E32" s="5">
        <v>110</v>
      </c>
      <c r="F32" s="5">
        <v>0</v>
      </c>
      <c r="G32" s="5">
        <v>0</v>
      </c>
      <c r="H32" s="5">
        <v>330</v>
      </c>
      <c r="I32" s="5">
        <v>234</v>
      </c>
      <c r="J32" s="5">
        <v>234</v>
      </c>
      <c r="K32" s="5">
        <v>96</v>
      </c>
      <c r="L32" s="5">
        <v>0</v>
      </c>
      <c r="M32" s="5">
        <v>242</v>
      </c>
    </row>
    <row r="33" spans="1:13" ht="20.25" customHeight="1" x14ac:dyDescent="0.25">
      <c r="A33" s="2" t="s">
        <v>57</v>
      </c>
      <c r="B33" s="5">
        <v>42616</v>
      </c>
      <c r="C33" s="5">
        <v>12560</v>
      </c>
      <c r="D33" s="5">
        <v>24</v>
      </c>
      <c r="E33" s="5">
        <v>24</v>
      </c>
      <c r="F33" s="5">
        <v>1</v>
      </c>
      <c r="G33" s="5">
        <v>0</v>
      </c>
      <c r="H33" s="5">
        <v>65</v>
      </c>
      <c r="I33" s="5">
        <v>22</v>
      </c>
      <c r="J33" s="5">
        <v>21</v>
      </c>
      <c r="K33" s="5">
        <v>43</v>
      </c>
      <c r="L33" s="5">
        <v>0</v>
      </c>
      <c r="M33" s="5">
        <v>22</v>
      </c>
    </row>
    <row r="34" spans="1:13" ht="28.5" customHeight="1" x14ac:dyDescent="0.25">
      <c r="A34" s="2" t="s">
        <v>77</v>
      </c>
      <c r="B34" s="5">
        <v>42528</v>
      </c>
      <c r="C34" s="5">
        <v>14193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8.75" customHeight="1" x14ac:dyDescent="0.25">
      <c r="A35" s="2" t="s">
        <v>58</v>
      </c>
      <c r="B35" s="5">
        <v>41212</v>
      </c>
      <c r="C35" s="5">
        <v>15503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8" customHeight="1" x14ac:dyDescent="0.25">
      <c r="A36" s="2" t="s">
        <v>10</v>
      </c>
      <c r="B36" s="5">
        <v>32325</v>
      </c>
      <c r="C36" s="5">
        <v>12330</v>
      </c>
      <c r="D36" s="5">
        <v>22</v>
      </c>
      <c r="E36" s="5">
        <v>22</v>
      </c>
      <c r="F36" s="5">
        <v>0</v>
      </c>
      <c r="G36" s="5">
        <v>0</v>
      </c>
      <c r="H36" s="5">
        <v>27</v>
      </c>
      <c r="I36" s="5">
        <v>0</v>
      </c>
      <c r="J36" s="5">
        <v>0</v>
      </c>
      <c r="K36" s="5">
        <v>27</v>
      </c>
      <c r="L36" s="5">
        <v>0</v>
      </c>
      <c r="M36" s="5">
        <v>0</v>
      </c>
    </row>
    <row r="37" spans="1:13" ht="20.25" customHeight="1" x14ac:dyDescent="0.25">
      <c r="A37" s="2" t="s">
        <v>22</v>
      </c>
      <c r="B37" s="5">
        <v>29573</v>
      </c>
      <c r="C37" s="5">
        <v>17283</v>
      </c>
      <c r="D37" s="5">
        <v>94</v>
      </c>
      <c r="E37" s="5">
        <v>94</v>
      </c>
      <c r="F37" s="5">
        <v>0</v>
      </c>
      <c r="G37" s="5">
        <v>0</v>
      </c>
      <c r="H37" s="5">
        <v>153</v>
      </c>
      <c r="I37" s="5">
        <v>8</v>
      </c>
      <c r="J37" s="5">
        <v>0</v>
      </c>
      <c r="K37" s="5">
        <v>145</v>
      </c>
      <c r="L37" s="5">
        <v>0</v>
      </c>
      <c r="M37" s="5">
        <v>8</v>
      </c>
    </row>
    <row r="38" spans="1:13" ht="20.25" customHeight="1" x14ac:dyDescent="0.25">
      <c r="A38" s="2" t="s">
        <v>11</v>
      </c>
      <c r="B38" s="5">
        <v>26089</v>
      </c>
      <c r="C38" s="5">
        <v>13975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21" customHeight="1" x14ac:dyDescent="0.25">
      <c r="A39" s="2" t="s">
        <v>36</v>
      </c>
      <c r="B39" s="5">
        <v>23608</v>
      </c>
      <c r="C39" s="5">
        <v>4659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8" customHeight="1" x14ac:dyDescent="0.25">
      <c r="A40" s="2" t="s">
        <v>69</v>
      </c>
      <c r="B40" s="5">
        <v>23224</v>
      </c>
      <c r="C40" s="5">
        <v>7181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5" customHeight="1" x14ac:dyDescent="0.25">
      <c r="A41" s="2" t="s">
        <v>8</v>
      </c>
      <c r="B41" s="5">
        <v>22533</v>
      </c>
      <c r="C41" s="5">
        <v>3306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8" customHeight="1" x14ac:dyDescent="0.25">
      <c r="A42" s="2" t="s">
        <v>1</v>
      </c>
      <c r="B42" s="5">
        <v>21580</v>
      </c>
      <c r="C42" s="5">
        <v>17192</v>
      </c>
      <c r="D42" s="5">
        <v>26</v>
      </c>
      <c r="E42" s="5">
        <v>26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</row>
    <row r="43" spans="1:13" ht="18" customHeight="1" x14ac:dyDescent="0.25">
      <c r="A43" s="2" t="s">
        <v>70</v>
      </c>
      <c r="B43" s="5">
        <v>21536</v>
      </c>
      <c r="C43" s="5">
        <v>9805</v>
      </c>
      <c r="D43" s="5">
        <v>24</v>
      </c>
      <c r="E43" s="5">
        <v>24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7</v>
      </c>
      <c r="M43" s="5">
        <v>0</v>
      </c>
    </row>
    <row r="44" spans="1:13" ht="16.5" customHeight="1" x14ac:dyDescent="0.25">
      <c r="A44" s="2" t="s">
        <v>37</v>
      </c>
      <c r="B44" s="5">
        <v>14786</v>
      </c>
      <c r="C44" s="5">
        <v>4659</v>
      </c>
      <c r="D44" s="5">
        <v>10</v>
      </c>
      <c r="E44" s="5">
        <v>10</v>
      </c>
      <c r="F44" s="5">
        <v>0</v>
      </c>
      <c r="G44" s="5">
        <v>0</v>
      </c>
      <c r="H44" s="5">
        <v>26</v>
      </c>
      <c r="I44" s="5">
        <v>0</v>
      </c>
      <c r="J44" s="5">
        <v>0</v>
      </c>
      <c r="K44" s="5">
        <v>26</v>
      </c>
      <c r="L44" s="5">
        <v>0</v>
      </c>
      <c r="M44" s="5">
        <v>0</v>
      </c>
    </row>
    <row r="45" spans="1:13" ht="16.5" customHeight="1" x14ac:dyDescent="0.25">
      <c r="A45" s="2" t="s">
        <v>63</v>
      </c>
      <c r="B45" s="5">
        <v>14211</v>
      </c>
      <c r="C45" s="5">
        <v>1988</v>
      </c>
      <c r="D45" s="5">
        <v>13</v>
      </c>
      <c r="E45" s="5">
        <v>13</v>
      </c>
      <c r="F45" s="5">
        <v>2</v>
      </c>
      <c r="G45" s="5">
        <v>0</v>
      </c>
      <c r="H45" s="5">
        <v>19</v>
      </c>
      <c r="I45" s="5">
        <v>0</v>
      </c>
      <c r="J45" s="5">
        <v>0</v>
      </c>
      <c r="K45" s="5">
        <v>19</v>
      </c>
      <c r="L45" s="5">
        <v>0</v>
      </c>
      <c r="M45" s="5">
        <v>0</v>
      </c>
    </row>
    <row r="46" spans="1:13" ht="17.25" customHeight="1" x14ac:dyDescent="0.25">
      <c r="A46" s="2" t="s">
        <v>71</v>
      </c>
      <c r="B46" s="5">
        <v>13476</v>
      </c>
      <c r="C46" s="5">
        <v>6352</v>
      </c>
      <c r="D46" s="5">
        <v>42</v>
      </c>
      <c r="E46" s="5">
        <v>42</v>
      </c>
      <c r="F46" s="5">
        <v>5</v>
      </c>
      <c r="G46" s="5">
        <v>0</v>
      </c>
      <c r="H46" s="5">
        <v>72</v>
      </c>
      <c r="I46" s="5">
        <v>38</v>
      </c>
      <c r="J46" s="5">
        <v>30</v>
      </c>
      <c r="K46" s="5">
        <v>34</v>
      </c>
      <c r="L46" s="5">
        <v>0</v>
      </c>
      <c r="M46" s="5">
        <v>37</v>
      </c>
    </row>
    <row r="47" spans="1:13" ht="18" customHeight="1" x14ac:dyDescent="0.25">
      <c r="A47" s="2" t="s">
        <v>38</v>
      </c>
      <c r="B47" s="5">
        <v>13202</v>
      </c>
      <c r="C47" s="5">
        <v>9157</v>
      </c>
      <c r="D47" s="5">
        <v>17</v>
      </c>
      <c r="E47" s="5">
        <v>17</v>
      </c>
      <c r="F47" s="5">
        <v>1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</row>
    <row r="48" spans="1:13" ht="16.5" customHeight="1" x14ac:dyDescent="0.25">
      <c r="A48" s="2" t="s">
        <v>39</v>
      </c>
      <c r="B48" s="5">
        <v>13091</v>
      </c>
      <c r="C48" s="5">
        <v>8335</v>
      </c>
      <c r="D48" s="5">
        <v>25</v>
      </c>
      <c r="E48" s="5">
        <v>25</v>
      </c>
      <c r="F48" s="5">
        <v>0</v>
      </c>
      <c r="G48" s="5">
        <v>0</v>
      </c>
      <c r="H48" s="5">
        <v>12</v>
      </c>
      <c r="I48" s="5">
        <v>0</v>
      </c>
      <c r="J48" s="5">
        <v>0</v>
      </c>
      <c r="K48" s="5">
        <v>12</v>
      </c>
      <c r="L48" s="5">
        <v>0</v>
      </c>
      <c r="M48" s="5">
        <v>0</v>
      </c>
    </row>
    <row r="49" spans="1:13" ht="20.25" customHeight="1" x14ac:dyDescent="0.25">
      <c r="A49" s="2" t="s">
        <v>43</v>
      </c>
      <c r="B49" s="5">
        <v>12401</v>
      </c>
      <c r="C49" s="5">
        <v>3492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96</v>
      </c>
    </row>
    <row r="50" spans="1:13" ht="13.8" x14ac:dyDescent="0.25">
      <c r="A50" s="2" t="s">
        <v>40</v>
      </c>
      <c r="B50" s="5">
        <v>11580</v>
      </c>
      <c r="C50" s="5">
        <v>5240</v>
      </c>
      <c r="D50" s="5">
        <v>28</v>
      </c>
      <c r="E50" s="5">
        <v>28</v>
      </c>
      <c r="F50" s="5">
        <v>0</v>
      </c>
      <c r="G50" s="5">
        <v>0</v>
      </c>
      <c r="H50" s="5">
        <v>60</v>
      </c>
      <c r="I50" s="5">
        <v>16</v>
      </c>
      <c r="J50" s="5">
        <v>0</v>
      </c>
      <c r="K50" s="5">
        <v>44</v>
      </c>
      <c r="L50" s="5">
        <v>0</v>
      </c>
      <c r="M50" s="5">
        <v>8</v>
      </c>
    </row>
    <row r="51" spans="1:13" ht="16.5" customHeight="1" x14ac:dyDescent="0.25">
      <c r="A51" s="2" t="s">
        <v>13</v>
      </c>
      <c r="B51" s="5">
        <v>11008</v>
      </c>
      <c r="C51" s="5">
        <v>4068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7.25" customHeight="1" x14ac:dyDescent="0.25">
      <c r="A52" s="2" t="s">
        <v>45</v>
      </c>
      <c r="B52" s="5">
        <v>10693</v>
      </c>
      <c r="C52" s="5">
        <v>5486</v>
      </c>
      <c r="D52" s="5">
        <v>0</v>
      </c>
      <c r="E52" s="5">
        <v>0</v>
      </c>
      <c r="F52" s="5">
        <v>0</v>
      </c>
      <c r="G52" s="5">
        <v>0</v>
      </c>
      <c r="H52" s="5">
        <v>38</v>
      </c>
      <c r="I52" s="5">
        <v>13</v>
      </c>
      <c r="J52" s="5">
        <v>13</v>
      </c>
      <c r="K52" s="5">
        <v>25</v>
      </c>
      <c r="L52" s="5">
        <v>0</v>
      </c>
      <c r="M52" s="5">
        <v>5</v>
      </c>
    </row>
    <row r="53" spans="1:13" ht="15.75" customHeight="1" x14ac:dyDescent="0.25">
      <c r="A53" s="2" t="s">
        <v>41</v>
      </c>
      <c r="B53" s="5">
        <v>10119</v>
      </c>
      <c r="C53" s="5">
        <v>5158</v>
      </c>
      <c r="D53" s="5">
        <v>10</v>
      </c>
      <c r="E53" s="5">
        <v>10</v>
      </c>
      <c r="F53" s="5">
        <v>0</v>
      </c>
      <c r="G53" s="5">
        <v>0</v>
      </c>
      <c r="H53" s="5">
        <v>35</v>
      </c>
      <c r="I53" s="5">
        <v>0</v>
      </c>
      <c r="J53" s="5">
        <v>0</v>
      </c>
      <c r="K53" s="5">
        <v>35</v>
      </c>
      <c r="L53" s="5">
        <v>0</v>
      </c>
      <c r="M53" s="5">
        <v>1</v>
      </c>
    </row>
    <row r="54" spans="1:13" ht="16.5" customHeight="1" x14ac:dyDescent="0.25">
      <c r="A54" s="2" t="s">
        <v>6</v>
      </c>
      <c r="B54" s="5">
        <v>7122</v>
      </c>
      <c r="C54" s="5">
        <v>3755</v>
      </c>
      <c r="D54" s="5">
        <v>29</v>
      </c>
      <c r="E54" s="5">
        <v>29</v>
      </c>
      <c r="F54" s="5">
        <v>1</v>
      </c>
      <c r="G54" s="5">
        <v>0</v>
      </c>
      <c r="H54" s="5">
        <v>43</v>
      </c>
      <c r="I54" s="5">
        <v>0</v>
      </c>
      <c r="J54" s="5">
        <v>0</v>
      </c>
      <c r="K54" s="5">
        <v>43</v>
      </c>
      <c r="L54" s="5">
        <v>1</v>
      </c>
      <c r="M54" s="5">
        <v>0</v>
      </c>
    </row>
    <row r="55" spans="1:13" ht="17.25" customHeight="1" x14ac:dyDescent="0.25">
      <c r="A55" s="2" t="s">
        <v>80</v>
      </c>
      <c r="B55" s="5">
        <v>6186</v>
      </c>
      <c r="C55" s="5">
        <v>3066</v>
      </c>
      <c r="D55" s="5">
        <v>6</v>
      </c>
      <c r="E55" s="5">
        <v>6</v>
      </c>
      <c r="F55" s="5">
        <v>0</v>
      </c>
      <c r="G55" s="5">
        <v>0</v>
      </c>
      <c r="H55" s="5">
        <v>18</v>
      </c>
      <c r="I55" s="5">
        <v>0</v>
      </c>
      <c r="J55" s="5">
        <v>0</v>
      </c>
      <c r="K55" s="5">
        <v>18</v>
      </c>
      <c r="L55" s="5">
        <v>0</v>
      </c>
      <c r="M55" s="5">
        <v>0</v>
      </c>
    </row>
    <row r="56" spans="1:13" ht="18.75" customHeight="1" x14ac:dyDescent="0.25">
      <c r="A56" s="2" t="s">
        <v>27</v>
      </c>
      <c r="B56" s="5">
        <v>5539</v>
      </c>
      <c r="C56" s="5">
        <v>3282</v>
      </c>
      <c r="D56" s="5">
        <v>9</v>
      </c>
      <c r="E56" s="5">
        <v>9</v>
      </c>
      <c r="F56" s="5">
        <v>9</v>
      </c>
      <c r="G56" s="5">
        <v>0</v>
      </c>
      <c r="H56" s="5">
        <v>17</v>
      </c>
      <c r="I56" s="5">
        <v>16</v>
      </c>
      <c r="J56" s="5">
        <v>16</v>
      </c>
      <c r="K56" s="5">
        <v>1</v>
      </c>
      <c r="L56" s="5">
        <v>0</v>
      </c>
      <c r="M56" s="5">
        <v>12</v>
      </c>
    </row>
    <row r="57" spans="1:13" ht="21" customHeight="1" x14ac:dyDescent="0.25">
      <c r="A57" s="2" t="s">
        <v>72</v>
      </c>
      <c r="B57" s="5">
        <v>4761</v>
      </c>
      <c r="C57" s="5">
        <v>2194</v>
      </c>
      <c r="D57" s="5">
        <v>9</v>
      </c>
      <c r="E57" s="5">
        <v>9</v>
      </c>
      <c r="F57" s="5">
        <v>0</v>
      </c>
      <c r="G57" s="5">
        <v>0</v>
      </c>
      <c r="H57" s="5">
        <v>11</v>
      </c>
      <c r="I57" s="5">
        <v>0</v>
      </c>
      <c r="J57" s="5">
        <v>0</v>
      </c>
      <c r="K57" s="5">
        <v>11</v>
      </c>
      <c r="L57" s="5">
        <v>0</v>
      </c>
      <c r="M57" s="5">
        <v>0</v>
      </c>
    </row>
    <row r="58" spans="1:13" ht="18.75" customHeight="1" x14ac:dyDescent="0.25">
      <c r="A58" s="2" t="s">
        <v>26</v>
      </c>
      <c r="B58" s="5">
        <v>3994</v>
      </c>
      <c r="C58" s="5">
        <v>1663</v>
      </c>
      <c r="D58" s="5">
        <v>17</v>
      </c>
      <c r="E58" s="5">
        <v>17</v>
      </c>
      <c r="F58" s="5">
        <v>0</v>
      </c>
      <c r="G58" s="5">
        <v>0</v>
      </c>
      <c r="H58" s="5">
        <v>118</v>
      </c>
      <c r="I58" s="5">
        <v>0</v>
      </c>
      <c r="J58" s="5">
        <v>0</v>
      </c>
      <c r="K58" s="5">
        <v>118</v>
      </c>
      <c r="L58" s="5">
        <v>0</v>
      </c>
      <c r="M58" s="5">
        <v>0</v>
      </c>
    </row>
    <row r="59" spans="1:13" ht="20.25" customHeight="1" x14ac:dyDescent="0.25">
      <c r="A59" s="2" t="s">
        <v>46</v>
      </c>
      <c r="B59" s="5">
        <v>3873</v>
      </c>
      <c r="C59" s="5">
        <v>1505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9.5" customHeight="1" x14ac:dyDescent="0.25">
      <c r="A60" s="2" t="s">
        <v>16</v>
      </c>
      <c r="B60" s="5">
        <v>3374</v>
      </c>
      <c r="C60" s="5">
        <v>447</v>
      </c>
      <c r="D60" s="5">
        <v>6</v>
      </c>
      <c r="E60" s="5">
        <v>6</v>
      </c>
      <c r="F60" s="5">
        <v>3</v>
      </c>
      <c r="G60" s="5">
        <v>0</v>
      </c>
      <c r="H60" s="5">
        <v>3</v>
      </c>
      <c r="I60" s="5">
        <v>0</v>
      </c>
      <c r="J60" s="5">
        <v>0</v>
      </c>
      <c r="K60" s="5">
        <v>3</v>
      </c>
      <c r="L60" s="5">
        <v>0</v>
      </c>
      <c r="M60" s="5">
        <v>0</v>
      </c>
    </row>
    <row r="61" spans="1:13" ht="15.75" customHeight="1" x14ac:dyDescent="0.25">
      <c r="A61" s="2" t="s">
        <v>44</v>
      </c>
      <c r="B61" s="5">
        <v>3193</v>
      </c>
      <c r="C61" s="5">
        <v>991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6.5" customHeight="1" x14ac:dyDescent="0.25">
      <c r="A62" s="2" t="s">
        <v>42</v>
      </c>
      <c r="B62" s="5">
        <v>2656</v>
      </c>
      <c r="C62" s="5">
        <v>1397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5.75" customHeight="1" x14ac:dyDescent="0.25">
      <c r="A63" s="2" t="s">
        <v>59</v>
      </c>
      <c r="B63" s="5">
        <v>2470</v>
      </c>
      <c r="C63" s="5">
        <v>700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20.25" customHeight="1" x14ac:dyDescent="0.25">
      <c r="A64" s="2" t="s">
        <v>61</v>
      </c>
      <c r="B64" s="5">
        <v>2437</v>
      </c>
      <c r="C64" s="5">
        <v>1133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8" customHeight="1" x14ac:dyDescent="0.25">
      <c r="A65" s="2" t="s">
        <v>60</v>
      </c>
      <c r="B65" s="5">
        <v>1537</v>
      </c>
      <c r="C65" s="5">
        <v>611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8.75" customHeight="1" x14ac:dyDescent="0.25">
      <c r="A66" s="2" t="s">
        <v>14</v>
      </c>
      <c r="B66" s="5">
        <v>1424</v>
      </c>
      <c r="C66" s="5">
        <v>521</v>
      </c>
      <c r="D66" s="5">
        <v>2</v>
      </c>
      <c r="E66" s="5">
        <v>2</v>
      </c>
      <c r="F66" s="5">
        <v>0</v>
      </c>
      <c r="G66" s="5">
        <v>0</v>
      </c>
      <c r="H66" s="5">
        <v>10</v>
      </c>
      <c r="I66" s="5">
        <v>2</v>
      </c>
      <c r="J66" s="5">
        <v>0</v>
      </c>
      <c r="K66" s="5">
        <v>8</v>
      </c>
      <c r="L66" s="5">
        <v>0</v>
      </c>
      <c r="M66" s="5">
        <v>2</v>
      </c>
    </row>
    <row r="67" spans="1:13" ht="20.25" customHeight="1" x14ac:dyDescent="0.25">
      <c r="A67" s="2" t="s">
        <v>33</v>
      </c>
      <c r="B67" s="5">
        <v>1071</v>
      </c>
      <c r="C67" s="5">
        <v>133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8.75" customHeight="1" x14ac:dyDescent="0.25">
      <c r="A68" s="2" t="s">
        <v>73</v>
      </c>
      <c r="B68" s="5">
        <v>862</v>
      </c>
      <c r="C68" s="5">
        <v>342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6.5" customHeight="1" x14ac:dyDescent="0.25">
      <c r="A69" s="2" t="s">
        <v>62</v>
      </c>
      <c r="B69" s="5">
        <v>831</v>
      </c>
      <c r="C69" s="5">
        <v>453</v>
      </c>
      <c r="D69" s="5">
        <v>10</v>
      </c>
      <c r="E69" s="5">
        <v>10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7.25" customHeight="1" x14ac:dyDescent="0.25">
      <c r="A70" s="2" t="s">
        <v>65</v>
      </c>
      <c r="B70" s="5">
        <v>792</v>
      </c>
      <c r="C70" s="5">
        <v>464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605</v>
      </c>
      <c r="C71" s="5">
        <v>416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479</v>
      </c>
      <c r="C72" s="5">
        <v>156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6.5" customHeight="1" x14ac:dyDescent="0.25">
      <c r="A73" s="2" t="s">
        <v>79</v>
      </c>
      <c r="B73" s="5">
        <v>39</v>
      </c>
      <c r="C73" s="5">
        <v>21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5" customHeight="1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L75" s="8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  <c r="I78" t="s">
        <v>81</v>
      </c>
    </row>
    <row r="79" spans="1:13" x14ac:dyDescent="0.25">
      <c r="G79" s="4"/>
    </row>
    <row r="80" spans="1:13" x14ac:dyDescent="0.25">
      <c r="G80" s="4"/>
    </row>
    <row r="81" spans="7:8" x14ac:dyDescent="0.25">
      <c r="G81" s="4"/>
    </row>
    <row r="82" spans="7:8" x14ac:dyDescent="0.25">
      <c r="G82" s="4"/>
    </row>
    <row r="83" spans="7:8" x14ac:dyDescent="0.25">
      <c r="G83" s="4"/>
    </row>
    <row r="84" spans="7:8" x14ac:dyDescent="0.25">
      <c r="G84" s="4"/>
    </row>
    <row r="85" spans="7:8" x14ac:dyDescent="0.25">
      <c r="G85" s="4"/>
    </row>
    <row r="86" spans="7:8" x14ac:dyDescent="0.25">
      <c r="G86" s="4"/>
    </row>
    <row r="87" spans="7:8" x14ac:dyDescent="0.25">
      <c r="G87" s="4"/>
    </row>
    <row r="88" spans="7:8" x14ac:dyDescent="0.25">
      <c r="G88" s="4"/>
      <c r="H88" t="s">
        <v>81</v>
      </c>
    </row>
    <row r="89" spans="7:8" x14ac:dyDescent="0.25">
      <c r="G89" s="4"/>
    </row>
    <row r="90" spans="7:8" x14ac:dyDescent="0.25">
      <c r="G90" s="4"/>
    </row>
    <row r="91" spans="7:8" x14ac:dyDescent="0.25">
      <c r="G91" s="4"/>
    </row>
    <row r="92" spans="7:8" x14ac:dyDescent="0.25">
      <c r="G92" s="4"/>
    </row>
    <row r="93" spans="7:8" x14ac:dyDescent="0.25">
      <c r="G93" s="4"/>
    </row>
    <row r="94" spans="7:8" x14ac:dyDescent="0.25">
      <c r="G94" s="4"/>
    </row>
    <row r="95" spans="7:8" x14ac:dyDescent="0.25">
      <c r="G95" s="4"/>
    </row>
    <row r="96" spans="7:8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conditionalFormatting sqref="A7:A7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103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7" t="s">
        <v>12</v>
      </c>
      <c r="E4" s="57" t="s">
        <v>3</v>
      </c>
      <c r="F4" s="57" t="s">
        <v>78</v>
      </c>
      <c r="G4" s="57" t="s">
        <v>29</v>
      </c>
      <c r="H4" s="57" t="s">
        <v>12</v>
      </c>
      <c r="I4" s="57" t="s">
        <v>18</v>
      </c>
      <c r="J4" s="57" t="s">
        <v>53</v>
      </c>
      <c r="K4" s="57" t="s">
        <v>115</v>
      </c>
      <c r="L4" s="57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127853882</v>
      </c>
      <c r="C6" s="33">
        <v>55697664</v>
      </c>
      <c r="D6" s="33">
        <v>29017</v>
      </c>
      <c r="E6" s="33">
        <v>15738</v>
      </c>
      <c r="F6" s="33">
        <v>2744</v>
      </c>
      <c r="G6" s="33">
        <v>13279</v>
      </c>
      <c r="H6" s="33">
        <v>519676</v>
      </c>
      <c r="I6" s="33">
        <v>493706</v>
      </c>
      <c r="J6" s="33">
        <v>487159</v>
      </c>
      <c r="K6" s="33">
        <v>25970</v>
      </c>
      <c r="L6" s="33">
        <v>22589</v>
      </c>
      <c r="M6" s="33">
        <v>511173</v>
      </c>
    </row>
    <row r="7" spans="1:14" ht="13.8" x14ac:dyDescent="0.25">
      <c r="A7" s="2" t="s">
        <v>76</v>
      </c>
      <c r="B7" s="5">
        <v>55062980</v>
      </c>
      <c r="C7" s="5">
        <v>29280268</v>
      </c>
      <c r="D7" s="5">
        <v>17255</v>
      </c>
      <c r="E7" s="5">
        <v>6852</v>
      </c>
      <c r="F7" s="5">
        <v>1255</v>
      </c>
      <c r="G7" s="5">
        <v>10403</v>
      </c>
      <c r="H7" s="5">
        <v>315367</v>
      </c>
      <c r="I7" s="5">
        <v>314033</v>
      </c>
      <c r="J7" s="5">
        <v>307782</v>
      </c>
      <c r="K7" s="5">
        <v>1334</v>
      </c>
      <c r="L7" s="5">
        <v>1307</v>
      </c>
      <c r="M7" s="5">
        <v>295529</v>
      </c>
      <c r="N7" s="31"/>
    </row>
    <row r="8" spans="1:14" ht="13.8" x14ac:dyDescent="0.25">
      <c r="A8" s="2" t="s">
        <v>55</v>
      </c>
      <c r="B8" s="5">
        <v>21767626</v>
      </c>
      <c r="C8" s="5">
        <v>9858791</v>
      </c>
      <c r="D8" s="5">
        <v>19</v>
      </c>
      <c r="E8" s="5">
        <v>19</v>
      </c>
      <c r="F8" s="5">
        <v>16</v>
      </c>
      <c r="G8" s="5">
        <v>0</v>
      </c>
      <c r="H8" s="5">
        <v>6319</v>
      </c>
      <c r="I8" s="5">
        <v>6265</v>
      </c>
      <c r="J8" s="43">
        <v>6265</v>
      </c>
      <c r="K8" s="5">
        <v>54</v>
      </c>
      <c r="L8" s="5">
        <v>54</v>
      </c>
      <c r="M8" s="5">
        <v>46914</v>
      </c>
      <c r="N8" s="31"/>
    </row>
    <row r="9" spans="1:14" ht="13.8" x14ac:dyDescent="0.25">
      <c r="A9" s="2" t="s">
        <v>66</v>
      </c>
      <c r="B9" s="5">
        <v>17432456</v>
      </c>
      <c r="C9" s="5">
        <v>7487607</v>
      </c>
      <c r="D9" s="5">
        <v>5188</v>
      </c>
      <c r="E9" s="5">
        <v>2763</v>
      </c>
      <c r="F9" s="5">
        <v>60</v>
      </c>
      <c r="G9" s="5">
        <v>2425</v>
      </c>
      <c r="H9" s="5">
        <v>82184</v>
      </c>
      <c r="I9" s="5">
        <v>79414</v>
      </c>
      <c r="J9" s="5">
        <v>79414</v>
      </c>
      <c r="K9" s="5">
        <v>2770</v>
      </c>
      <c r="L9" s="5">
        <v>1071</v>
      </c>
      <c r="M9" s="5">
        <v>53746</v>
      </c>
      <c r="N9" s="31"/>
    </row>
    <row r="10" spans="1:14" ht="13.8" x14ac:dyDescent="0.25">
      <c r="A10" s="2" t="s">
        <v>34</v>
      </c>
      <c r="B10" s="5">
        <v>8374554</v>
      </c>
      <c r="C10" s="5">
        <v>1650529</v>
      </c>
      <c r="D10" s="5">
        <v>33</v>
      </c>
      <c r="E10" s="5">
        <v>33</v>
      </c>
      <c r="F10" s="5">
        <v>33</v>
      </c>
      <c r="G10" s="5">
        <v>0</v>
      </c>
      <c r="H10" s="5">
        <v>8598</v>
      </c>
      <c r="I10" s="5">
        <v>8400</v>
      </c>
      <c r="J10" s="5">
        <v>8400</v>
      </c>
      <c r="K10" s="5">
        <v>198</v>
      </c>
      <c r="L10" s="5">
        <v>0</v>
      </c>
      <c r="M10" s="5">
        <v>21710</v>
      </c>
      <c r="N10" s="31"/>
    </row>
    <row r="11" spans="1:14" ht="13.8" x14ac:dyDescent="0.25">
      <c r="A11" s="2" t="s">
        <v>107</v>
      </c>
      <c r="B11" s="5">
        <v>6048550</v>
      </c>
      <c r="C11" s="5">
        <v>2248313</v>
      </c>
      <c r="D11" s="5">
        <v>1414</v>
      </c>
      <c r="E11" s="5">
        <v>1414</v>
      </c>
      <c r="F11" s="5">
        <v>622</v>
      </c>
      <c r="G11" s="5">
        <v>0</v>
      </c>
      <c r="H11" s="5">
        <v>35373</v>
      </c>
      <c r="I11" s="5">
        <v>35022</v>
      </c>
      <c r="J11" s="5">
        <v>35018</v>
      </c>
      <c r="K11" s="5">
        <v>351</v>
      </c>
      <c r="L11" s="5">
        <v>0</v>
      </c>
      <c r="M11" s="5">
        <v>35764</v>
      </c>
      <c r="N11" s="31"/>
    </row>
    <row r="12" spans="1:14" ht="13.8" x14ac:dyDescent="0.25">
      <c r="A12" s="2" t="s">
        <v>54</v>
      </c>
      <c r="B12" s="5">
        <v>5978692</v>
      </c>
      <c r="C12" s="5">
        <v>1233958</v>
      </c>
      <c r="D12" s="5">
        <v>696</v>
      </c>
      <c r="E12" s="5">
        <v>498</v>
      </c>
      <c r="F12" s="5">
        <v>0</v>
      </c>
      <c r="G12" s="5">
        <v>198</v>
      </c>
      <c r="H12" s="5">
        <v>13745</v>
      </c>
      <c r="I12" s="5">
        <v>13364</v>
      </c>
      <c r="J12" s="5">
        <v>13364</v>
      </c>
      <c r="K12" s="5">
        <v>381</v>
      </c>
      <c r="L12" s="5">
        <v>381</v>
      </c>
      <c r="M12" s="5">
        <v>15889</v>
      </c>
      <c r="N12" s="31"/>
    </row>
    <row r="13" spans="1:14" ht="13.8" x14ac:dyDescent="0.25">
      <c r="A13" s="29" t="s">
        <v>111</v>
      </c>
      <c r="B13" s="30">
        <v>2518825</v>
      </c>
      <c r="C13" s="5">
        <v>545563</v>
      </c>
      <c r="D13" s="5">
        <v>433</v>
      </c>
      <c r="E13" s="5">
        <v>433</v>
      </c>
      <c r="F13" s="5">
        <v>208</v>
      </c>
      <c r="G13" s="5">
        <v>0</v>
      </c>
      <c r="H13" s="5">
        <v>9356</v>
      </c>
      <c r="I13" s="5">
        <v>9218</v>
      </c>
      <c r="J13" s="5">
        <v>9218</v>
      </c>
      <c r="K13" s="5">
        <v>138</v>
      </c>
      <c r="L13" s="5">
        <v>138</v>
      </c>
      <c r="M13" s="5">
        <v>10015</v>
      </c>
      <c r="N13" s="31"/>
    </row>
    <row r="14" spans="1:14" ht="13.8" x14ac:dyDescent="0.25">
      <c r="A14" s="29" t="s">
        <v>23</v>
      </c>
      <c r="B14" s="30">
        <v>1989214</v>
      </c>
      <c r="C14" s="5">
        <v>874806</v>
      </c>
      <c r="D14" s="5">
        <v>750</v>
      </c>
      <c r="E14" s="5">
        <v>714</v>
      </c>
      <c r="F14" s="5">
        <v>138</v>
      </c>
      <c r="G14" s="5">
        <v>36</v>
      </c>
      <c r="H14" s="5">
        <v>9764</v>
      </c>
      <c r="I14" s="5">
        <v>9492</v>
      </c>
      <c r="J14" s="5">
        <v>9258</v>
      </c>
      <c r="K14" s="5">
        <v>272</v>
      </c>
      <c r="L14" s="5">
        <v>272</v>
      </c>
      <c r="M14" s="5">
        <v>10963</v>
      </c>
      <c r="N14" s="31"/>
    </row>
    <row r="15" spans="1:14" ht="13.8" x14ac:dyDescent="0.25">
      <c r="A15" s="29" t="s">
        <v>24</v>
      </c>
      <c r="B15" s="5">
        <v>1780685</v>
      </c>
      <c r="C15" s="5">
        <v>478822</v>
      </c>
      <c r="D15" s="5">
        <v>656</v>
      </c>
      <c r="E15" s="5">
        <v>656</v>
      </c>
      <c r="F15" s="5">
        <v>39</v>
      </c>
      <c r="G15" s="5">
        <v>0</v>
      </c>
      <c r="H15" s="5">
        <v>1662</v>
      </c>
      <c r="I15" s="5">
        <v>1284</v>
      </c>
      <c r="J15" s="5">
        <v>1281</v>
      </c>
      <c r="K15" s="5">
        <v>378</v>
      </c>
      <c r="L15" s="5">
        <v>378</v>
      </c>
      <c r="M15" s="5">
        <v>1590</v>
      </c>
      <c r="N15" s="31"/>
    </row>
    <row r="16" spans="1:14" ht="13.8" x14ac:dyDescent="0.25">
      <c r="A16" s="29" t="s">
        <v>25</v>
      </c>
      <c r="B16" s="5">
        <v>1177115</v>
      </c>
      <c r="C16" s="5">
        <v>406467</v>
      </c>
      <c r="D16" s="5">
        <v>176</v>
      </c>
      <c r="E16" s="5">
        <v>176</v>
      </c>
      <c r="F16" s="5">
        <v>157</v>
      </c>
      <c r="G16" s="5">
        <v>0</v>
      </c>
      <c r="H16" s="5">
        <v>167</v>
      </c>
      <c r="I16" s="5">
        <v>10</v>
      </c>
      <c r="J16" s="5">
        <v>10</v>
      </c>
      <c r="K16" s="5">
        <v>157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849048</v>
      </c>
      <c r="C17" s="5">
        <v>265682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7060</v>
      </c>
      <c r="J17" s="5">
        <v>7060</v>
      </c>
      <c r="K17" s="5">
        <v>76</v>
      </c>
      <c r="L17" s="5">
        <v>76</v>
      </c>
      <c r="M17" s="5">
        <v>7265</v>
      </c>
      <c r="N17" s="31"/>
    </row>
    <row r="18" spans="1:14" ht="13.8" x14ac:dyDescent="0.25">
      <c r="A18" s="29" t="s">
        <v>19</v>
      </c>
      <c r="B18" s="5">
        <v>596086</v>
      </c>
      <c r="C18" s="5">
        <v>172327</v>
      </c>
      <c r="D18" s="5">
        <v>203</v>
      </c>
      <c r="E18" s="5">
        <v>114</v>
      </c>
      <c r="F18" s="5">
        <v>70</v>
      </c>
      <c r="G18" s="5">
        <v>89</v>
      </c>
      <c r="H18" s="5">
        <v>3211</v>
      </c>
      <c r="I18" s="5">
        <v>3094</v>
      </c>
      <c r="J18" s="5">
        <v>3094</v>
      </c>
      <c r="K18" s="5">
        <v>117</v>
      </c>
      <c r="L18" s="5">
        <v>19</v>
      </c>
      <c r="M18" s="5">
        <v>4457</v>
      </c>
      <c r="N18" s="31"/>
    </row>
    <row r="19" spans="1:14" ht="13.8" x14ac:dyDescent="0.25">
      <c r="A19" s="29" t="s">
        <v>67</v>
      </c>
      <c r="B19" s="5">
        <v>557518</v>
      </c>
      <c r="C19" s="5">
        <v>137133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497594</v>
      </c>
      <c r="C20" s="5">
        <v>133161</v>
      </c>
      <c r="D20" s="5">
        <v>117</v>
      </c>
      <c r="E20" s="5">
        <v>99</v>
      </c>
      <c r="F20" s="5">
        <v>0</v>
      </c>
      <c r="G20" s="5">
        <v>18</v>
      </c>
      <c r="H20" s="5">
        <v>3458</v>
      </c>
      <c r="I20" s="5">
        <v>3346</v>
      </c>
      <c r="J20" s="5">
        <v>3321</v>
      </c>
      <c r="K20" s="5">
        <v>112</v>
      </c>
      <c r="L20" s="5">
        <v>109</v>
      </c>
      <c r="M20" s="5">
        <v>2752</v>
      </c>
      <c r="N20" s="31"/>
    </row>
    <row r="21" spans="1:14" ht="13.8" x14ac:dyDescent="0.25">
      <c r="A21" s="29" t="s">
        <v>56</v>
      </c>
      <c r="B21" s="5">
        <v>462794</v>
      </c>
      <c r="C21" s="5">
        <v>179952</v>
      </c>
      <c r="D21" s="5">
        <v>269</v>
      </c>
      <c r="E21" s="5">
        <v>269</v>
      </c>
      <c r="F21" s="5">
        <v>44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113</v>
      </c>
      <c r="B22" s="30">
        <v>449112</v>
      </c>
      <c r="C22" s="5">
        <v>123343</v>
      </c>
      <c r="D22" s="5">
        <v>10</v>
      </c>
      <c r="E22" s="5">
        <v>0</v>
      </c>
      <c r="F22" s="5">
        <v>0</v>
      </c>
      <c r="G22" s="5">
        <v>10</v>
      </c>
      <c r="H22" s="5">
        <v>10713</v>
      </c>
      <c r="I22" s="5">
        <v>0</v>
      </c>
      <c r="J22" s="5">
        <v>0</v>
      </c>
      <c r="K22" s="5">
        <v>10713</v>
      </c>
      <c r="L22" s="5">
        <v>10713</v>
      </c>
      <c r="M22" s="5">
        <v>0</v>
      </c>
      <c r="N22" s="31"/>
    </row>
    <row r="23" spans="1:14" ht="13.8" x14ac:dyDescent="0.25">
      <c r="A23" s="29" t="s">
        <v>50</v>
      </c>
      <c r="B23" s="30">
        <v>426508</v>
      </c>
      <c r="C23" s="5">
        <v>49826</v>
      </c>
      <c r="D23" s="5">
        <v>24</v>
      </c>
      <c r="E23" s="5">
        <v>24</v>
      </c>
      <c r="F23" s="5">
        <v>1</v>
      </c>
      <c r="G23" s="5">
        <v>0</v>
      </c>
      <c r="H23" s="5">
        <v>91</v>
      </c>
      <c r="I23" s="5">
        <v>0</v>
      </c>
      <c r="J23" s="5">
        <v>0</v>
      </c>
      <c r="K23" s="5">
        <v>91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366568</v>
      </c>
      <c r="C24" s="5">
        <v>159043</v>
      </c>
      <c r="D24" s="5">
        <v>350</v>
      </c>
      <c r="E24" s="5">
        <v>350</v>
      </c>
      <c r="F24" s="5">
        <v>26</v>
      </c>
      <c r="G24" s="5">
        <v>0</v>
      </c>
      <c r="H24" s="5">
        <v>1056</v>
      </c>
      <c r="I24" s="5">
        <v>944</v>
      </c>
      <c r="J24" s="5">
        <v>940</v>
      </c>
      <c r="K24" s="5">
        <v>112</v>
      </c>
      <c r="L24" s="5">
        <v>112</v>
      </c>
      <c r="M24" s="5">
        <v>825</v>
      </c>
      <c r="N24" s="31"/>
    </row>
    <row r="25" spans="1:14" ht="13.8" x14ac:dyDescent="0.25">
      <c r="A25" s="29" t="s">
        <v>58</v>
      </c>
      <c r="B25" s="5">
        <v>195116</v>
      </c>
      <c r="C25" s="5">
        <v>23672</v>
      </c>
      <c r="D25" s="5">
        <v>12</v>
      </c>
      <c r="E25" s="5">
        <v>5</v>
      </c>
      <c r="F25" s="5">
        <v>0</v>
      </c>
      <c r="G25" s="5">
        <v>7</v>
      </c>
      <c r="H25" s="5">
        <v>38</v>
      </c>
      <c r="I25" s="5">
        <v>0</v>
      </c>
      <c r="J25" s="5">
        <v>0</v>
      </c>
      <c r="K25" s="5">
        <v>38</v>
      </c>
      <c r="L25" s="5">
        <v>38</v>
      </c>
      <c r="M25" s="5">
        <v>34</v>
      </c>
      <c r="N25" s="31"/>
    </row>
    <row r="26" spans="1:14" ht="13.8" x14ac:dyDescent="0.25">
      <c r="A26" s="29" t="s">
        <v>49</v>
      </c>
      <c r="B26" s="5">
        <v>191900</v>
      </c>
      <c r="C26" s="5">
        <v>57791</v>
      </c>
      <c r="D26" s="5">
        <v>98</v>
      </c>
      <c r="E26" s="5">
        <v>98</v>
      </c>
      <c r="F26" s="5">
        <v>0</v>
      </c>
      <c r="G26" s="5">
        <v>0</v>
      </c>
      <c r="H26" s="5">
        <v>46</v>
      </c>
      <c r="I26" s="5">
        <v>3</v>
      </c>
      <c r="J26" s="5">
        <v>3</v>
      </c>
      <c r="K26" s="5">
        <v>43</v>
      </c>
      <c r="L26" s="5">
        <v>0</v>
      </c>
      <c r="M26" s="5">
        <v>5</v>
      </c>
      <c r="N26" s="31"/>
    </row>
    <row r="27" spans="1:14" ht="13.8" x14ac:dyDescent="0.25">
      <c r="A27" s="29" t="s">
        <v>30</v>
      </c>
      <c r="B27" s="5">
        <v>144647</v>
      </c>
      <c r="C27" s="5">
        <v>75117</v>
      </c>
      <c r="D27" s="5">
        <v>201</v>
      </c>
      <c r="E27" s="5">
        <v>201</v>
      </c>
      <c r="F27" s="5">
        <v>23</v>
      </c>
      <c r="G27" s="5">
        <v>0</v>
      </c>
      <c r="H27" s="5">
        <v>2114</v>
      </c>
      <c r="I27" s="5">
        <v>2043</v>
      </c>
      <c r="J27" s="5">
        <v>2043</v>
      </c>
      <c r="K27" s="5">
        <v>71</v>
      </c>
      <c r="L27" s="5">
        <v>71</v>
      </c>
      <c r="M27" s="5">
        <v>2402</v>
      </c>
      <c r="N27" s="31"/>
    </row>
    <row r="28" spans="1:14" ht="13.8" x14ac:dyDescent="0.25">
      <c r="A28" s="29" t="s">
        <v>22</v>
      </c>
      <c r="B28" s="5">
        <v>137886</v>
      </c>
      <c r="C28" s="5">
        <v>25666</v>
      </c>
      <c r="D28" s="5">
        <v>109</v>
      </c>
      <c r="E28" s="5">
        <v>109</v>
      </c>
      <c r="F28" s="5">
        <v>0</v>
      </c>
      <c r="G28" s="5">
        <v>0</v>
      </c>
      <c r="H28" s="5">
        <v>172</v>
      </c>
      <c r="I28" s="5">
        <v>0</v>
      </c>
      <c r="J28" s="5">
        <v>0</v>
      </c>
      <c r="K28" s="5">
        <v>172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113717</v>
      </c>
      <c r="C29" s="5">
        <v>8561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26</v>
      </c>
      <c r="N29" s="31"/>
    </row>
    <row r="30" spans="1:14" ht="13.8" x14ac:dyDescent="0.25">
      <c r="A30" s="29" t="s">
        <v>32</v>
      </c>
      <c r="B30" s="5">
        <v>73146</v>
      </c>
      <c r="C30" s="5">
        <v>24412</v>
      </c>
      <c r="D30" s="5">
        <v>82</v>
      </c>
      <c r="E30" s="5">
        <v>82</v>
      </c>
      <c r="F30" s="5">
        <v>11</v>
      </c>
      <c r="G30" s="5">
        <v>0</v>
      </c>
      <c r="H30" s="5">
        <v>423</v>
      </c>
      <c r="I30" s="5">
        <v>346</v>
      </c>
      <c r="J30" s="5">
        <v>346</v>
      </c>
      <c r="K30" s="5">
        <v>77</v>
      </c>
      <c r="L30" s="5">
        <v>77</v>
      </c>
      <c r="M30" s="5">
        <v>558</v>
      </c>
      <c r="N30" s="31"/>
    </row>
    <row r="31" spans="1:14" ht="13.8" x14ac:dyDescent="0.25">
      <c r="A31" s="29" t="s">
        <v>45</v>
      </c>
      <c r="B31" s="5">
        <v>68165</v>
      </c>
      <c r="C31" s="5">
        <v>24615</v>
      </c>
      <c r="D31" s="5">
        <v>8</v>
      </c>
      <c r="E31" s="5">
        <v>8</v>
      </c>
      <c r="F31" s="5">
        <v>0</v>
      </c>
      <c r="G31" s="5">
        <v>0</v>
      </c>
      <c r="H31" s="5">
        <v>165</v>
      </c>
      <c r="I31" s="5">
        <v>126</v>
      </c>
      <c r="J31" s="5">
        <v>126</v>
      </c>
      <c r="K31" s="5">
        <v>39</v>
      </c>
      <c r="L31" s="5">
        <v>0</v>
      </c>
      <c r="M31" s="5">
        <v>387</v>
      </c>
      <c r="N31" s="31"/>
    </row>
    <row r="32" spans="1:14" ht="13.8" x14ac:dyDescent="0.25">
      <c r="A32" s="29" t="s">
        <v>10</v>
      </c>
      <c r="B32" s="5">
        <v>61868</v>
      </c>
      <c r="C32" s="5">
        <v>10586</v>
      </c>
      <c r="D32" s="5">
        <v>18</v>
      </c>
      <c r="E32" s="5">
        <v>18</v>
      </c>
      <c r="F32" s="5">
        <v>6</v>
      </c>
      <c r="G32" s="5">
        <v>0</v>
      </c>
      <c r="H32" s="5">
        <v>16</v>
      </c>
      <c r="I32" s="5">
        <v>0</v>
      </c>
      <c r="J32" s="5">
        <v>0</v>
      </c>
      <c r="K32" s="5">
        <v>16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60191</v>
      </c>
      <c r="C33" s="5">
        <v>12654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59281</v>
      </c>
      <c r="C34" s="5">
        <v>34012</v>
      </c>
      <c r="D34" s="5">
        <v>70</v>
      </c>
      <c r="E34" s="5">
        <v>70</v>
      </c>
      <c r="F34" s="5">
        <v>0</v>
      </c>
      <c r="G34" s="5">
        <v>0</v>
      </c>
      <c r="H34" s="5">
        <v>153</v>
      </c>
      <c r="I34" s="5">
        <v>51</v>
      </c>
      <c r="J34" s="5">
        <v>51</v>
      </c>
      <c r="K34" s="5">
        <v>102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58343</v>
      </c>
      <c r="C35" s="5">
        <v>15512</v>
      </c>
      <c r="D35" s="5">
        <v>22</v>
      </c>
      <c r="E35" s="5">
        <v>22</v>
      </c>
      <c r="F35" s="5">
        <v>0</v>
      </c>
      <c r="G35" s="5">
        <v>0</v>
      </c>
      <c r="H35" s="5">
        <v>22</v>
      </c>
      <c r="I35" s="5">
        <v>0</v>
      </c>
      <c r="J35" s="5">
        <v>0</v>
      </c>
      <c r="K35" s="5">
        <v>22</v>
      </c>
      <c r="L35" s="5">
        <v>22</v>
      </c>
      <c r="M35" s="5">
        <v>0</v>
      </c>
      <c r="N35" s="31"/>
    </row>
    <row r="36" spans="1:14" ht="13.8" x14ac:dyDescent="0.25">
      <c r="A36" s="29" t="s">
        <v>0</v>
      </c>
      <c r="B36" s="30">
        <v>50175</v>
      </c>
      <c r="C36" s="5">
        <v>18287</v>
      </c>
      <c r="D36" s="5">
        <v>72</v>
      </c>
      <c r="E36" s="5">
        <v>72</v>
      </c>
      <c r="F36" s="5">
        <v>3</v>
      </c>
      <c r="G36" s="5">
        <v>0</v>
      </c>
      <c r="H36" s="5">
        <v>38</v>
      </c>
      <c r="I36" s="5">
        <v>0</v>
      </c>
      <c r="J36" s="5">
        <v>0</v>
      </c>
      <c r="K36" s="5">
        <v>38</v>
      </c>
      <c r="L36" s="5">
        <v>0</v>
      </c>
      <c r="M36" s="5">
        <v>0</v>
      </c>
      <c r="N36" s="31"/>
    </row>
    <row r="37" spans="1:14" ht="13.8" x14ac:dyDescent="0.25">
      <c r="A37" s="29" t="s">
        <v>38</v>
      </c>
      <c r="B37" s="30">
        <v>42569</v>
      </c>
      <c r="C37" s="5">
        <v>9126</v>
      </c>
      <c r="D37" s="5">
        <v>13</v>
      </c>
      <c r="E37" s="5">
        <v>13</v>
      </c>
      <c r="F37" s="5">
        <v>1</v>
      </c>
      <c r="G37" s="5">
        <v>0</v>
      </c>
      <c r="H37" s="5">
        <v>63</v>
      </c>
      <c r="I37" s="5">
        <v>0</v>
      </c>
      <c r="J37" s="5">
        <v>0</v>
      </c>
      <c r="K37" s="5">
        <v>63</v>
      </c>
      <c r="L37" s="5">
        <v>50</v>
      </c>
      <c r="M37" s="5">
        <v>2</v>
      </c>
      <c r="N37" s="31"/>
    </row>
    <row r="38" spans="1:14" ht="13.8" x14ac:dyDescent="0.25">
      <c r="A38" s="29" t="s">
        <v>11</v>
      </c>
      <c r="B38" s="30">
        <v>41005</v>
      </c>
      <c r="C38" s="5">
        <v>15580</v>
      </c>
      <c r="D38" s="5">
        <v>23</v>
      </c>
      <c r="E38" s="5">
        <v>23</v>
      </c>
      <c r="F38" s="5">
        <v>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36456</v>
      </c>
      <c r="C39" s="5">
        <v>12295</v>
      </c>
      <c r="D39" s="5">
        <v>30</v>
      </c>
      <c r="E39" s="5">
        <v>30</v>
      </c>
      <c r="F39" s="5">
        <v>5</v>
      </c>
      <c r="G39" s="5">
        <v>0</v>
      </c>
      <c r="H39" s="5">
        <v>70</v>
      </c>
      <c r="I39" s="5">
        <v>26</v>
      </c>
      <c r="J39" s="5">
        <v>0</v>
      </c>
      <c r="K39" s="5">
        <v>44</v>
      </c>
      <c r="L39" s="5">
        <v>44</v>
      </c>
      <c r="M39" s="5">
        <v>26</v>
      </c>
      <c r="N39" s="31"/>
    </row>
    <row r="40" spans="1:14" ht="13.8" x14ac:dyDescent="0.25">
      <c r="A40" s="29" t="s">
        <v>112</v>
      </c>
      <c r="B40" s="30">
        <v>32432</v>
      </c>
      <c r="C40" s="5">
        <v>7095</v>
      </c>
      <c r="D40" s="5">
        <v>1</v>
      </c>
      <c r="E40" s="5">
        <v>1</v>
      </c>
      <c r="F40" s="5">
        <v>0</v>
      </c>
      <c r="G40" s="5">
        <v>0</v>
      </c>
      <c r="H40" s="5">
        <v>140</v>
      </c>
      <c r="I40" s="5">
        <v>61</v>
      </c>
      <c r="J40" s="5">
        <v>61</v>
      </c>
      <c r="K40" s="5">
        <v>79</v>
      </c>
      <c r="L40" s="5">
        <v>79</v>
      </c>
      <c r="M40" s="5">
        <v>172</v>
      </c>
      <c r="N40" s="31"/>
    </row>
    <row r="41" spans="1:14" ht="13.8" x14ac:dyDescent="0.25">
      <c r="A41" s="29" t="s">
        <v>8</v>
      </c>
      <c r="B41" s="30">
        <v>23378</v>
      </c>
      <c r="C41" s="5">
        <v>1424</v>
      </c>
      <c r="D41" s="5">
        <v>10</v>
      </c>
      <c r="E41" s="5">
        <v>10</v>
      </c>
      <c r="F41" s="5">
        <v>0</v>
      </c>
      <c r="G41" s="5">
        <v>0</v>
      </c>
      <c r="H41" s="5">
        <v>30</v>
      </c>
      <c r="I41" s="5">
        <v>0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21827</v>
      </c>
      <c r="C42" s="5">
        <v>2207</v>
      </c>
      <c r="D42" s="5">
        <v>9</v>
      </c>
      <c r="E42" s="5">
        <v>9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80</v>
      </c>
      <c r="B43" s="5">
        <v>15939</v>
      </c>
      <c r="C43" s="5">
        <v>3429</v>
      </c>
      <c r="D43" s="5">
        <v>5</v>
      </c>
      <c r="E43" s="5">
        <v>5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14595</v>
      </c>
      <c r="C44" s="5">
        <v>4741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12985</v>
      </c>
      <c r="C45" s="5">
        <v>2672</v>
      </c>
      <c r="D45" s="5">
        <v>13</v>
      </c>
      <c r="E45" s="5">
        <v>13</v>
      </c>
      <c r="F45" s="5">
        <v>0</v>
      </c>
      <c r="G45" s="5">
        <v>0</v>
      </c>
      <c r="H45" s="5">
        <v>54</v>
      </c>
      <c r="I45" s="5">
        <v>0</v>
      </c>
      <c r="J45" s="5">
        <v>0</v>
      </c>
      <c r="K45" s="5">
        <v>54</v>
      </c>
      <c r="L45" s="5">
        <v>0</v>
      </c>
      <c r="M45" s="5">
        <v>11</v>
      </c>
      <c r="N45" s="31"/>
    </row>
    <row r="46" spans="1:14" ht="13.8" x14ac:dyDescent="0.25">
      <c r="A46" s="29" t="s">
        <v>36</v>
      </c>
      <c r="B46" s="5">
        <v>12652</v>
      </c>
      <c r="C46" s="5">
        <v>4794</v>
      </c>
      <c r="D46" s="5">
        <v>36</v>
      </c>
      <c r="E46" s="5">
        <v>36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26</v>
      </c>
      <c r="M46" s="5">
        <v>0</v>
      </c>
      <c r="N46" s="31"/>
    </row>
    <row r="47" spans="1:14" ht="13.8" x14ac:dyDescent="0.25">
      <c r="A47" s="29" t="s">
        <v>40</v>
      </c>
      <c r="B47" s="5">
        <v>9601</v>
      </c>
      <c r="C47" s="5">
        <v>2417</v>
      </c>
      <c r="D47" s="5">
        <v>22</v>
      </c>
      <c r="E47" s="5">
        <v>22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9321</v>
      </c>
      <c r="C48" s="5">
        <v>851</v>
      </c>
      <c r="D48" s="5">
        <v>14</v>
      </c>
      <c r="E48" s="5">
        <v>14</v>
      </c>
      <c r="F48" s="5">
        <v>0</v>
      </c>
      <c r="G48" s="5">
        <v>0</v>
      </c>
      <c r="H48" s="5">
        <v>9</v>
      </c>
      <c r="I48" s="5">
        <v>0</v>
      </c>
      <c r="J48" s="5">
        <v>0</v>
      </c>
      <c r="K48" s="5">
        <v>9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7902</v>
      </c>
      <c r="C49" s="5">
        <v>4313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86</v>
      </c>
      <c r="J49" s="5">
        <v>86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6857</v>
      </c>
      <c r="C50" s="5">
        <v>2027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4813</v>
      </c>
      <c r="C51" s="5">
        <v>2718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3600</v>
      </c>
      <c r="C52" s="5">
        <v>2237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23</v>
      </c>
      <c r="M52" s="5">
        <v>0</v>
      </c>
      <c r="N52" s="31"/>
    </row>
    <row r="53" spans="1:14" ht="13.8" x14ac:dyDescent="0.25">
      <c r="A53" s="29" t="s">
        <v>72</v>
      </c>
      <c r="B53" s="5">
        <v>2798</v>
      </c>
      <c r="C53" s="5">
        <v>726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7</v>
      </c>
      <c r="N53" s="31"/>
    </row>
    <row r="54" spans="1:14" ht="13.8" x14ac:dyDescent="0.25">
      <c r="A54" s="29" t="s">
        <v>46</v>
      </c>
      <c r="B54" s="30">
        <v>1424</v>
      </c>
      <c r="C54" s="5">
        <v>632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792</v>
      </c>
      <c r="C55" s="5">
        <v>428</v>
      </c>
      <c r="D55" s="5">
        <v>18</v>
      </c>
      <c r="E55" s="5">
        <v>18</v>
      </c>
      <c r="F55" s="5">
        <v>1</v>
      </c>
      <c r="G55" s="5">
        <v>0</v>
      </c>
      <c r="H55" s="5">
        <v>19</v>
      </c>
      <c r="I55" s="5">
        <v>9</v>
      </c>
      <c r="J55" s="5">
        <v>9</v>
      </c>
      <c r="K55" s="5">
        <v>10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760</v>
      </c>
      <c r="C56" s="5">
        <v>597</v>
      </c>
      <c r="D56" s="5">
        <v>6</v>
      </c>
      <c r="E56" s="5">
        <v>6</v>
      </c>
      <c r="F56" s="5">
        <v>0</v>
      </c>
      <c r="G56" s="5">
        <v>0</v>
      </c>
      <c r="H56" s="5">
        <v>6</v>
      </c>
      <c r="I56" s="5">
        <v>0</v>
      </c>
      <c r="J56" s="5">
        <v>0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600</v>
      </c>
      <c r="C57" s="5">
        <v>178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373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313</v>
      </c>
      <c r="C60" s="5">
        <v>175</v>
      </c>
      <c r="D60" s="5">
        <v>4</v>
      </c>
      <c r="E60" s="5">
        <v>4</v>
      </c>
      <c r="F60" s="5">
        <v>0</v>
      </c>
      <c r="G60" s="5">
        <v>0</v>
      </c>
      <c r="H60" s="5">
        <v>4</v>
      </c>
      <c r="I60" s="5">
        <v>0</v>
      </c>
      <c r="J60" s="5">
        <v>0</v>
      </c>
      <c r="K60" s="5">
        <v>4</v>
      </c>
      <c r="L60" s="5">
        <v>4</v>
      </c>
      <c r="M60" s="5">
        <v>2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7262</v>
      </c>
      <c r="I62" s="5">
        <v>0</v>
      </c>
      <c r="J62" s="5">
        <v>0</v>
      </c>
      <c r="K62" s="5">
        <v>7262</v>
      </c>
      <c r="L62" s="5">
        <v>7262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9" sqref="H9"/>
    </sheetView>
  </sheetViews>
  <sheetFormatPr defaultRowHeight="13.2" x14ac:dyDescent="0.25"/>
  <cols>
    <col min="1" max="1" width="34.33203125" customWidth="1"/>
    <col min="2" max="2" width="23.44140625" customWidth="1"/>
    <col min="3" max="3" width="28.44140625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70" t="s">
        <v>85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4.25" customHeight="1" x14ac:dyDescent="0.25">
      <c r="A3" s="64"/>
      <c r="B3" s="64" t="s">
        <v>83</v>
      </c>
      <c r="C3" s="64" t="s">
        <v>88</v>
      </c>
      <c r="D3" s="64" t="s">
        <v>28</v>
      </c>
      <c r="E3" s="64"/>
      <c r="F3" s="64"/>
      <c r="G3" s="64"/>
      <c r="H3" s="64" t="s">
        <v>4</v>
      </c>
      <c r="I3" s="64"/>
      <c r="J3" s="64"/>
      <c r="K3" s="64"/>
      <c r="L3" s="64"/>
      <c r="M3" s="64" t="s">
        <v>75</v>
      </c>
    </row>
    <row r="4" spans="1:13" ht="91.5" customHeight="1" x14ac:dyDescent="0.25">
      <c r="A4" s="64"/>
      <c r="B4" s="64"/>
      <c r="C4" s="64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4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68958765</v>
      </c>
      <c r="C6" s="7">
        <v>36542396</v>
      </c>
      <c r="D6" s="7">
        <v>35691</v>
      </c>
      <c r="E6" s="7">
        <v>19297</v>
      </c>
      <c r="F6" s="7">
        <v>1753</v>
      </c>
      <c r="G6" s="7">
        <v>16394</v>
      </c>
      <c r="H6" s="7">
        <v>344455</v>
      </c>
      <c r="I6" s="7">
        <v>329489</v>
      </c>
      <c r="J6" s="7">
        <v>298076</v>
      </c>
      <c r="K6" s="7">
        <v>14966</v>
      </c>
      <c r="L6" s="7">
        <v>3539</v>
      </c>
      <c r="M6" s="7">
        <v>240818</v>
      </c>
    </row>
    <row r="7" spans="1:13" ht="13.8" x14ac:dyDescent="0.25">
      <c r="A7" s="2" t="s">
        <v>76</v>
      </c>
      <c r="B7" s="5">
        <v>33243947</v>
      </c>
      <c r="C7" s="5">
        <v>21373029</v>
      </c>
      <c r="D7" s="5">
        <v>19868</v>
      </c>
      <c r="E7" s="5">
        <v>7330</v>
      </c>
      <c r="F7" s="5">
        <v>390</v>
      </c>
      <c r="G7" s="5">
        <v>12538</v>
      </c>
      <c r="H7" s="5">
        <v>201906</v>
      </c>
      <c r="I7" s="5">
        <v>198542</v>
      </c>
      <c r="J7" s="5">
        <v>176981</v>
      </c>
      <c r="K7" s="5">
        <v>3364</v>
      </c>
      <c r="L7" s="5">
        <v>0</v>
      </c>
      <c r="M7" s="5">
        <v>131307</v>
      </c>
    </row>
    <row r="8" spans="1:13" ht="13.8" x14ac:dyDescent="0.25">
      <c r="A8" s="2" t="s">
        <v>66</v>
      </c>
      <c r="B8" s="5">
        <v>13263448</v>
      </c>
      <c r="C8" s="5">
        <v>5727259</v>
      </c>
      <c r="D8" s="5">
        <v>6444</v>
      </c>
      <c r="E8" s="5">
        <v>3270</v>
      </c>
      <c r="F8" s="5">
        <v>57</v>
      </c>
      <c r="G8" s="5">
        <v>3174</v>
      </c>
      <c r="H8" s="5">
        <v>61800</v>
      </c>
      <c r="I8" s="5">
        <v>58148</v>
      </c>
      <c r="J8" s="5">
        <v>52714</v>
      </c>
      <c r="K8" s="5">
        <v>3652</v>
      </c>
      <c r="L8" s="5">
        <v>1194</v>
      </c>
      <c r="M8" s="5">
        <v>51384</v>
      </c>
    </row>
    <row r="9" spans="1:13" ht="13.8" x14ac:dyDescent="0.25">
      <c r="A9" s="2" t="s">
        <v>9</v>
      </c>
      <c r="B9" s="5">
        <v>3444960</v>
      </c>
      <c r="C9" s="5">
        <v>1950400</v>
      </c>
      <c r="D9" s="5">
        <v>2466</v>
      </c>
      <c r="E9" s="5">
        <v>2079</v>
      </c>
      <c r="F9" s="5">
        <v>391</v>
      </c>
      <c r="G9" s="5">
        <v>387</v>
      </c>
      <c r="H9" s="5">
        <v>30755</v>
      </c>
      <c r="I9" s="5">
        <v>27944</v>
      </c>
      <c r="J9" s="5">
        <v>25728</v>
      </c>
      <c r="K9" s="5">
        <v>2811</v>
      </c>
      <c r="L9" s="5">
        <v>0</v>
      </c>
      <c r="M9" s="5">
        <v>17408</v>
      </c>
    </row>
    <row r="10" spans="1:13" ht="13.8" x14ac:dyDescent="0.25">
      <c r="A10" s="2" t="s">
        <v>54</v>
      </c>
      <c r="B10" s="5">
        <v>2938974</v>
      </c>
      <c r="C10" s="5">
        <v>879097</v>
      </c>
      <c r="D10" s="5">
        <v>725</v>
      </c>
      <c r="E10" s="5">
        <v>725</v>
      </c>
      <c r="F10" s="5">
        <v>16</v>
      </c>
      <c r="G10" s="5">
        <v>0</v>
      </c>
      <c r="H10" s="5">
        <v>4333</v>
      </c>
      <c r="I10" s="5">
        <v>3891</v>
      </c>
      <c r="J10" s="5">
        <v>3514</v>
      </c>
      <c r="K10" s="5">
        <v>442</v>
      </c>
      <c r="L10" s="5">
        <v>430</v>
      </c>
      <c r="M10" s="5">
        <v>3542</v>
      </c>
    </row>
    <row r="11" spans="1:13" ht="13.8" x14ac:dyDescent="0.25">
      <c r="A11" s="2" t="s">
        <v>55</v>
      </c>
      <c r="B11" s="5">
        <v>2638236</v>
      </c>
      <c r="C11" s="5">
        <v>1796304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3" ht="13.8" x14ac:dyDescent="0.25">
      <c r="A12" s="2" t="s">
        <v>47</v>
      </c>
      <c r="B12" s="5">
        <v>2627278</v>
      </c>
      <c r="C12" s="5">
        <v>961326</v>
      </c>
      <c r="D12" s="5">
        <v>772</v>
      </c>
      <c r="E12" s="5">
        <v>772</v>
      </c>
      <c r="F12" s="5">
        <v>302</v>
      </c>
      <c r="G12" s="5">
        <v>0</v>
      </c>
      <c r="H12" s="5">
        <v>13634</v>
      </c>
      <c r="I12" s="5">
        <v>13153</v>
      </c>
      <c r="J12" s="5">
        <v>13152</v>
      </c>
      <c r="K12" s="5">
        <v>481</v>
      </c>
      <c r="L12" s="5">
        <v>481</v>
      </c>
      <c r="M12" s="5">
        <v>13354</v>
      </c>
    </row>
    <row r="13" spans="1:13" ht="13.8" x14ac:dyDescent="0.25">
      <c r="A13" s="2" t="s">
        <v>23</v>
      </c>
      <c r="B13" s="5">
        <v>1987229</v>
      </c>
      <c r="C13" s="5">
        <v>957622</v>
      </c>
      <c r="D13" s="5">
        <v>1067</v>
      </c>
      <c r="E13" s="5">
        <v>971</v>
      </c>
      <c r="F13" s="5">
        <v>132</v>
      </c>
      <c r="G13" s="5">
        <v>96</v>
      </c>
      <c r="H13" s="5">
        <v>5832</v>
      </c>
      <c r="I13" s="5">
        <v>5324</v>
      </c>
      <c r="J13" s="5">
        <v>5324</v>
      </c>
      <c r="K13" s="5">
        <v>508</v>
      </c>
      <c r="L13" s="5">
        <v>508</v>
      </c>
      <c r="M13" s="5">
        <v>3293</v>
      </c>
    </row>
    <row r="14" spans="1:13" ht="13.8" x14ac:dyDescent="0.25">
      <c r="A14" s="2" t="s">
        <v>34</v>
      </c>
      <c r="B14" s="5">
        <v>1735407</v>
      </c>
      <c r="C14" s="5">
        <v>382116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1712179</v>
      </c>
      <c r="C15" s="5">
        <v>412674</v>
      </c>
      <c r="D15" s="5">
        <v>714</v>
      </c>
      <c r="E15" s="5">
        <v>714</v>
      </c>
      <c r="F15" s="5">
        <v>45</v>
      </c>
      <c r="G15" s="5">
        <v>0</v>
      </c>
      <c r="H15" s="5">
        <v>1658</v>
      </c>
      <c r="I15" s="5">
        <v>1212</v>
      </c>
      <c r="J15" s="5">
        <v>1212</v>
      </c>
      <c r="K15" s="5">
        <v>446</v>
      </c>
      <c r="L15" s="5">
        <v>446</v>
      </c>
      <c r="M15" s="5">
        <v>713</v>
      </c>
    </row>
    <row r="16" spans="1:13" ht="13.8" x14ac:dyDescent="0.25">
      <c r="A16" s="2" t="s">
        <v>25</v>
      </c>
      <c r="B16" s="5">
        <v>1040994</v>
      </c>
      <c r="C16" s="5">
        <v>380686</v>
      </c>
      <c r="D16" s="5">
        <v>149</v>
      </c>
      <c r="E16" s="5">
        <v>149</v>
      </c>
      <c r="F16" s="5">
        <v>123</v>
      </c>
      <c r="G16" s="5">
        <v>0</v>
      </c>
      <c r="H16" s="5">
        <v>180</v>
      </c>
      <c r="I16" s="5">
        <v>0</v>
      </c>
      <c r="J16" s="5">
        <v>0</v>
      </c>
      <c r="K16" s="5">
        <v>180</v>
      </c>
      <c r="L16" s="5">
        <v>0</v>
      </c>
      <c r="M16" s="5">
        <v>3</v>
      </c>
    </row>
    <row r="17" spans="1:13" ht="13.8" x14ac:dyDescent="0.25">
      <c r="A17" s="2" t="s">
        <v>7</v>
      </c>
      <c r="B17" s="5">
        <v>567499</v>
      </c>
      <c r="C17" s="5">
        <v>251192</v>
      </c>
      <c r="D17" s="5">
        <v>599</v>
      </c>
      <c r="E17" s="5">
        <v>595</v>
      </c>
      <c r="F17" s="5">
        <v>35</v>
      </c>
      <c r="G17" s="5">
        <v>4</v>
      </c>
      <c r="H17" s="5">
        <v>2390</v>
      </c>
      <c r="I17" s="5">
        <v>2227</v>
      </c>
      <c r="J17" s="5">
        <v>1050</v>
      </c>
      <c r="K17" s="5">
        <v>163</v>
      </c>
      <c r="L17" s="5">
        <v>1</v>
      </c>
      <c r="M17" s="5">
        <v>1831</v>
      </c>
    </row>
    <row r="18" spans="1:13" ht="13.8" x14ac:dyDescent="0.25">
      <c r="A18" s="2" t="s">
        <v>5</v>
      </c>
      <c r="B18" s="5">
        <v>490360</v>
      </c>
      <c r="C18" s="5">
        <v>201048</v>
      </c>
      <c r="D18" s="5">
        <v>289</v>
      </c>
      <c r="E18" s="5">
        <v>264</v>
      </c>
      <c r="F18" s="5">
        <v>0</v>
      </c>
      <c r="G18" s="5">
        <v>25</v>
      </c>
      <c r="H18" s="5">
        <v>3684</v>
      </c>
      <c r="I18" s="5">
        <v>3452</v>
      </c>
      <c r="J18" s="5">
        <v>3291</v>
      </c>
      <c r="K18" s="5">
        <v>232</v>
      </c>
      <c r="L18" s="5">
        <v>224</v>
      </c>
      <c r="M18" s="5">
        <v>3137</v>
      </c>
    </row>
    <row r="19" spans="1:13" ht="13.8" x14ac:dyDescent="0.25">
      <c r="A19" s="2" t="s">
        <v>19</v>
      </c>
      <c r="B19" s="5">
        <v>402201</v>
      </c>
      <c r="C19" s="5">
        <v>75067</v>
      </c>
      <c r="D19" s="5">
        <v>118</v>
      </c>
      <c r="E19" s="5">
        <v>118</v>
      </c>
      <c r="F19" s="5">
        <v>96</v>
      </c>
      <c r="G19" s="5">
        <v>0</v>
      </c>
      <c r="H19" s="5">
        <v>1832</v>
      </c>
      <c r="I19" s="5">
        <v>1660</v>
      </c>
      <c r="J19" s="5">
        <v>1660</v>
      </c>
      <c r="K19" s="5">
        <v>172</v>
      </c>
      <c r="L19" s="5">
        <v>0</v>
      </c>
      <c r="M19" s="5">
        <v>2252</v>
      </c>
    </row>
    <row r="20" spans="1:13" ht="13.8" x14ac:dyDescent="0.25">
      <c r="A20" s="2" t="s">
        <v>20</v>
      </c>
      <c r="B20" s="5">
        <v>367168</v>
      </c>
      <c r="C20" s="5">
        <v>215433</v>
      </c>
      <c r="D20" s="5">
        <v>64</v>
      </c>
      <c r="E20" s="5">
        <v>56</v>
      </c>
      <c r="F20" s="5">
        <v>1</v>
      </c>
      <c r="G20" s="5">
        <v>8</v>
      </c>
      <c r="H20" s="5">
        <v>4139</v>
      </c>
      <c r="I20" s="5">
        <v>4036</v>
      </c>
      <c r="J20" s="5">
        <v>4036</v>
      </c>
      <c r="K20" s="5">
        <v>103</v>
      </c>
      <c r="L20" s="5">
        <v>103</v>
      </c>
      <c r="M20" s="5">
        <v>4090</v>
      </c>
    </row>
    <row r="21" spans="1:13" ht="13.8" x14ac:dyDescent="0.25">
      <c r="A21" s="2" t="s">
        <v>56</v>
      </c>
      <c r="B21" s="5">
        <v>320010</v>
      </c>
      <c r="C21" s="5">
        <v>173598</v>
      </c>
      <c r="D21" s="5">
        <v>305</v>
      </c>
      <c r="E21" s="5">
        <v>305</v>
      </c>
      <c r="F21" s="5">
        <v>24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6</v>
      </c>
    </row>
    <row r="22" spans="1:13" ht="13.8" x14ac:dyDescent="0.25">
      <c r="A22" s="2" t="s">
        <v>50</v>
      </c>
      <c r="B22" s="5">
        <v>306360</v>
      </c>
      <c r="C22" s="5">
        <v>57909</v>
      </c>
      <c r="D22" s="5">
        <v>24</v>
      </c>
      <c r="E22" s="5">
        <v>24</v>
      </c>
      <c r="F22" s="5">
        <v>1</v>
      </c>
      <c r="G22" s="5">
        <v>0</v>
      </c>
      <c r="H22" s="5">
        <v>141</v>
      </c>
      <c r="I22" s="5">
        <v>0</v>
      </c>
      <c r="J22" s="5">
        <v>0</v>
      </c>
      <c r="K22" s="5">
        <v>141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247802</v>
      </c>
      <c r="C23" s="5">
        <v>137812</v>
      </c>
      <c r="D23" s="5">
        <v>374</v>
      </c>
      <c r="E23" s="5">
        <v>273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234352</v>
      </c>
      <c r="C24" s="5">
        <v>82006</v>
      </c>
      <c r="D24" s="5">
        <v>145</v>
      </c>
      <c r="E24" s="5">
        <v>114</v>
      </c>
      <c r="F24" s="5">
        <v>1</v>
      </c>
      <c r="G24" s="5">
        <v>31</v>
      </c>
      <c r="H24" s="5">
        <v>82</v>
      </c>
      <c r="I24" s="5">
        <v>17</v>
      </c>
      <c r="J24" s="5">
        <v>0</v>
      </c>
      <c r="K24" s="5">
        <v>65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192236</v>
      </c>
      <c r="C25" s="5">
        <v>64997</v>
      </c>
      <c r="D25" s="5">
        <v>184</v>
      </c>
      <c r="E25" s="5">
        <v>184</v>
      </c>
      <c r="F25" s="5">
        <v>36</v>
      </c>
      <c r="G25" s="5">
        <v>0</v>
      </c>
      <c r="H25" s="5">
        <v>3725</v>
      </c>
      <c r="I25" s="5">
        <v>3532</v>
      </c>
      <c r="J25" s="5">
        <v>3353</v>
      </c>
      <c r="K25" s="5">
        <v>193</v>
      </c>
      <c r="L25" s="5">
        <v>2</v>
      </c>
      <c r="M25" s="5">
        <v>3534</v>
      </c>
    </row>
    <row r="26" spans="1:13" ht="13.8" x14ac:dyDescent="0.25">
      <c r="A26" s="2" t="s">
        <v>68</v>
      </c>
      <c r="B26" s="5">
        <v>132465</v>
      </c>
      <c r="C26" s="5">
        <v>42733</v>
      </c>
      <c r="D26" s="5">
        <v>152</v>
      </c>
      <c r="E26" s="5">
        <v>122</v>
      </c>
      <c r="F26" s="5">
        <v>0</v>
      </c>
      <c r="G26" s="5">
        <v>30</v>
      </c>
      <c r="H26" s="5">
        <v>163</v>
      </c>
      <c r="I26" s="5">
        <v>52</v>
      </c>
      <c r="J26" s="5">
        <v>52</v>
      </c>
      <c r="K26" s="5">
        <v>111</v>
      </c>
      <c r="L26" s="5">
        <v>0</v>
      </c>
      <c r="M26" s="5">
        <v>66</v>
      </c>
    </row>
    <row r="27" spans="1:13" ht="13.8" x14ac:dyDescent="0.25">
      <c r="A27" s="2" t="s">
        <v>48</v>
      </c>
      <c r="B27" s="5">
        <v>125012</v>
      </c>
      <c r="C27" s="5">
        <v>20075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87</v>
      </c>
    </row>
    <row r="28" spans="1:13" ht="13.8" x14ac:dyDescent="0.25">
      <c r="A28" s="2" t="s">
        <v>0</v>
      </c>
      <c r="B28" s="5">
        <v>124710</v>
      </c>
      <c r="C28" s="5">
        <v>56246</v>
      </c>
      <c r="D28" s="5">
        <v>155</v>
      </c>
      <c r="E28" s="5">
        <v>155</v>
      </c>
      <c r="F28" s="5">
        <v>5</v>
      </c>
      <c r="G28" s="5">
        <v>0</v>
      </c>
      <c r="H28" s="5">
        <v>63</v>
      </c>
      <c r="I28" s="5">
        <v>0</v>
      </c>
      <c r="J28" s="5">
        <v>0</v>
      </c>
      <c r="K28" s="5">
        <v>63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102398</v>
      </c>
      <c r="C29" s="5">
        <v>55741</v>
      </c>
      <c r="D29" s="5">
        <v>151</v>
      </c>
      <c r="E29" s="5">
        <v>151</v>
      </c>
      <c r="F29" s="5">
        <v>10</v>
      </c>
      <c r="G29" s="5">
        <v>0</v>
      </c>
      <c r="H29" s="5">
        <v>624</v>
      </c>
      <c r="I29" s="5">
        <v>530</v>
      </c>
      <c r="J29" s="5">
        <v>403</v>
      </c>
      <c r="K29" s="5">
        <v>94</v>
      </c>
      <c r="L29" s="5">
        <v>73</v>
      </c>
      <c r="M29" s="5">
        <v>493</v>
      </c>
    </row>
    <row r="30" spans="1:13" ht="13.8" x14ac:dyDescent="0.25">
      <c r="A30" s="2" t="s">
        <v>51</v>
      </c>
      <c r="B30" s="5">
        <v>87676</v>
      </c>
      <c r="C30" s="5">
        <v>24275</v>
      </c>
      <c r="D30" s="5">
        <v>14</v>
      </c>
      <c r="E30" s="5">
        <v>14</v>
      </c>
      <c r="F30" s="5">
        <v>0</v>
      </c>
      <c r="G30" s="5">
        <v>0</v>
      </c>
      <c r="H30" s="5">
        <v>354</v>
      </c>
      <c r="I30" s="5">
        <v>295</v>
      </c>
      <c r="J30" s="5">
        <v>295</v>
      </c>
      <c r="K30" s="5">
        <v>59</v>
      </c>
      <c r="L30" s="5">
        <v>0</v>
      </c>
      <c r="M30" s="5">
        <v>765</v>
      </c>
    </row>
    <row r="31" spans="1:13" ht="13.8" x14ac:dyDescent="0.25">
      <c r="A31" s="2" t="s">
        <v>31</v>
      </c>
      <c r="B31" s="5">
        <v>65084</v>
      </c>
      <c r="C31" s="5">
        <v>38144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59825</v>
      </c>
      <c r="C32" s="5">
        <v>23030</v>
      </c>
      <c r="D32" s="5">
        <v>108</v>
      </c>
      <c r="E32" s="5">
        <v>108</v>
      </c>
      <c r="F32" s="5">
        <v>0</v>
      </c>
      <c r="G32" s="5">
        <v>0</v>
      </c>
      <c r="H32" s="5">
        <v>335</v>
      </c>
      <c r="I32" s="5">
        <v>235</v>
      </c>
      <c r="J32" s="5">
        <v>235</v>
      </c>
      <c r="K32" s="5">
        <v>100</v>
      </c>
      <c r="L32" s="5">
        <v>0</v>
      </c>
      <c r="M32" s="5">
        <v>243</v>
      </c>
    </row>
    <row r="33" spans="1:13" ht="13.8" x14ac:dyDescent="0.25">
      <c r="A33" s="2" t="s">
        <v>57</v>
      </c>
      <c r="B33" s="5">
        <v>44629</v>
      </c>
      <c r="C33" s="5">
        <v>12425</v>
      </c>
      <c r="D33" s="5">
        <v>24</v>
      </c>
      <c r="E33" s="5">
        <v>24</v>
      </c>
      <c r="F33" s="5">
        <v>1</v>
      </c>
      <c r="G33" s="5">
        <v>0</v>
      </c>
      <c r="H33" s="5">
        <v>67</v>
      </c>
      <c r="I33" s="5">
        <v>24</v>
      </c>
      <c r="J33" s="5">
        <v>22</v>
      </c>
      <c r="K33" s="5">
        <v>43</v>
      </c>
      <c r="L33" s="5">
        <v>0</v>
      </c>
      <c r="M33" s="5">
        <v>24</v>
      </c>
    </row>
    <row r="34" spans="1:13" ht="27.6" x14ac:dyDescent="0.25">
      <c r="A34" s="2" t="s">
        <v>77</v>
      </c>
      <c r="B34" s="5">
        <v>41914</v>
      </c>
      <c r="C34" s="5">
        <v>14531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4</v>
      </c>
    </row>
    <row r="35" spans="1:13" ht="13.8" x14ac:dyDescent="0.25">
      <c r="A35" s="2" t="s">
        <v>58</v>
      </c>
      <c r="B35" s="5">
        <v>40690</v>
      </c>
      <c r="C35" s="5">
        <v>15348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10</v>
      </c>
      <c r="B36" s="5">
        <v>32328</v>
      </c>
      <c r="C36" s="5">
        <v>12408</v>
      </c>
      <c r="D36" s="5">
        <v>22</v>
      </c>
      <c r="E36" s="5">
        <v>22</v>
      </c>
      <c r="F36" s="5">
        <v>0</v>
      </c>
      <c r="G36" s="5">
        <v>0</v>
      </c>
      <c r="H36" s="5">
        <v>30</v>
      </c>
      <c r="I36" s="5">
        <v>0</v>
      </c>
      <c r="J36" s="5">
        <v>0</v>
      </c>
      <c r="K36" s="5">
        <v>30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28431</v>
      </c>
      <c r="C37" s="5">
        <v>14539</v>
      </c>
      <c r="D37" s="5">
        <v>93</v>
      </c>
      <c r="E37" s="5">
        <v>93</v>
      </c>
      <c r="F37" s="5">
        <v>0</v>
      </c>
      <c r="G37" s="5">
        <v>0</v>
      </c>
      <c r="H37" s="5">
        <v>139</v>
      </c>
      <c r="I37" s="5">
        <v>12</v>
      </c>
      <c r="J37" s="5">
        <v>1</v>
      </c>
      <c r="K37" s="5">
        <v>127</v>
      </c>
      <c r="L37" s="5">
        <v>0</v>
      </c>
      <c r="M37" s="5">
        <v>10</v>
      </c>
    </row>
    <row r="38" spans="1:13" ht="13.8" x14ac:dyDescent="0.25">
      <c r="A38" s="2" t="s">
        <v>11</v>
      </c>
      <c r="B38" s="5">
        <v>25995</v>
      </c>
      <c r="C38" s="5">
        <v>14156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36</v>
      </c>
      <c r="B39" s="5">
        <v>25214</v>
      </c>
      <c r="C39" s="5">
        <v>5056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3.8" x14ac:dyDescent="0.25">
      <c r="A40" s="2" t="s">
        <v>69</v>
      </c>
      <c r="B40" s="5">
        <v>22750</v>
      </c>
      <c r="C40" s="5">
        <v>7299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22352</v>
      </c>
      <c r="C41" s="5">
        <v>3332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3.8" x14ac:dyDescent="0.25">
      <c r="A42" s="2" t="s">
        <v>70</v>
      </c>
      <c r="B42" s="5">
        <v>20472</v>
      </c>
      <c r="C42" s="5">
        <v>9489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3.8" x14ac:dyDescent="0.25">
      <c r="A43" s="2" t="s">
        <v>1</v>
      </c>
      <c r="B43" s="5">
        <v>19996</v>
      </c>
      <c r="C43" s="5">
        <v>16556</v>
      </c>
      <c r="D43" s="5">
        <v>26</v>
      </c>
      <c r="E43" s="5">
        <v>26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15504</v>
      </c>
      <c r="C44" s="5">
        <v>4775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3.8" x14ac:dyDescent="0.25">
      <c r="A45" s="2" t="s">
        <v>63</v>
      </c>
      <c r="B45" s="5">
        <v>14148</v>
      </c>
      <c r="C45" s="5">
        <v>2299</v>
      </c>
      <c r="D45" s="5">
        <v>13</v>
      </c>
      <c r="E45" s="5">
        <v>13</v>
      </c>
      <c r="F45" s="5">
        <v>2</v>
      </c>
      <c r="G45" s="5">
        <v>0</v>
      </c>
      <c r="H45" s="5">
        <v>21</v>
      </c>
      <c r="I45" s="5">
        <v>0</v>
      </c>
      <c r="J45" s="5">
        <v>0</v>
      </c>
      <c r="K45" s="5">
        <v>21</v>
      </c>
      <c r="L45" s="5">
        <v>0</v>
      </c>
      <c r="M45" s="5">
        <v>0</v>
      </c>
    </row>
    <row r="46" spans="1:13" ht="15.75" customHeight="1" x14ac:dyDescent="0.25">
      <c r="A46" s="2" t="s">
        <v>71</v>
      </c>
      <c r="B46" s="5">
        <v>13709</v>
      </c>
      <c r="C46" s="5">
        <v>6557</v>
      </c>
      <c r="D46" s="5">
        <v>42</v>
      </c>
      <c r="E46" s="5">
        <v>42</v>
      </c>
      <c r="F46" s="5">
        <v>5</v>
      </c>
      <c r="G46" s="5">
        <v>0</v>
      </c>
      <c r="H46" s="5">
        <v>71</v>
      </c>
      <c r="I46" s="5">
        <v>37</v>
      </c>
      <c r="J46" s="5">
        <v>29</v>
      </c>
      <c r="K46" s="5">
        <v>34</v>
      </c>
      <c r="L46" s="5">
        <v>0</v>
      </c>
      <c r="M46" s="5">
        <v>36</v>
      </c>
    </row>
    <row r="47" spans="1:13" ht="13.8" x14ac:dyDescent="0.25">
      <c r="A47" s="2" t="s">
        <v>39</v>
      </c>
      <c r="B47" s="5">
        <v>13224</v>
      </c>
      <c r="C47" s="5">
        <v>8470</v>
      </c>
      <c r="D47" s="5">
        <v>25</v>
      </c>
      <c r="E47" s="5">
        <v>25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13189</v>
      </c>
      <c r="C48" s="5">
        <v>9017</v>
      </c>
      <c r="D48" s="5">
        <v>17</v>
      </c>
      <c r="E48" s="5">
        <v>17</v>
      </c>
      <c r="F48" s="5">
        <v>1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12231</v>
      </c>
      <c r="C49" s="5">
        <v>4367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95</v>
      </c>
    </row>
    <row r="50" spans="1:13" ht="13.8" x14ac:dyDescent="0.25">
      <c r="A50" s="2" t="s">
        <v>40</v>
      </c>
      <c r="B50" s="5">
        <v>11653</v>
      </c>
      <c r="C50" s="5">
        <v>5546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11185</v>
      </c>
      <c r="C51" s="5">
        <v>3963</v>
      </c>
      <c r="D51" s="5">
        <v>3</v>
      </c>
      <c r="E51" s="5">
        <v>3</v>
      </c>
      <c r="F51" s="5">
        <v>0</v>
      </c>
      <c r="G51" s="5">
        <v>0</v>
      </c>
      <c r="H51" s="5">
        <v>52</v>
      </c>
      <c r="I51" s="5">
        <v>0</v>
      </c>
      <c r="J51" s="5">
        <v>0</v>
      </c>
      <c r="K51" s="5">
        <v>52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10031</v>
      </c>
      <c r="C52" s="5">
        <v>5109</v>
      </c>
      <c r="D52" s="5">
        <v>10</v>
      </c>
      <c r="E52" s="5">
        <v>10</v>
      </c>
      <c r="F52" s="5">
        <v>0</v>
      </c>
      <c r="G52" s="5">
        <v>0</v>
      </c>
      <c r="H52" s="5">
        <v>36</v>
      </c>
      <c r="I52" s="5">
        <v>0</v>
      </c>
      <c r="J52" s="5">
        <v>0</v>
      </c>
      <c r="K52" s="5">
        <v>36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9835</v>
      </c>
      <c r="C53" s="5">
        <v>5153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11</v>
      </c>
      <c r="J53" s="5">
        <v>11</v>
      </c>
      <c r="K53" s="5">
        <v>23</v>
      </c>
      <c r="L53" s="5">
        <v>0</v>
      </c>
      <c r="M53" s="5">
        <v>4</v>
      </c>
    </row>
    <row r="54" spans="1:13" ht="13.8" x14ac:dyDescent="0.25">
      <c r="A54" s="2" t="s">
        <v>6</v>
      </c>
      <c r="B54" s="5">
        <v>7080</v>
      </c>
      <c r="C54" s="5">
        <v>3378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7.6" x14ac:dyDescent="0.25">
      <c r="A55" s="2" t="s">
        <v>80</v>
      </c>
      <c r="B55" s="5">
        <v>5303</v>
      </c>
      <c r="C55" s="5">
        <v>2747</v>
      </c>
      <c r="D55" s="5">
        <v>6</v>
      </c>
      <c r="E55" s="5">
        <v>6</v>
      </c>
      <c r="F55" s="5">
        <v>0</v>
      </c>
      <c r="G55" s="5">
        <v>0</v>
      </c>
      <c r="H55" s="5">
        <v>16</v>
      </c>
      <c r="I55" s="5">
        <v>0</v>
      </c>
      <c r="J55" s="5">
        <v>0</v>
      </c>
      <c r="K55" s="5">
        <v>16</v>
      </c>
      <c r="L55" s="5">
        <v>0</v>
      </c>
      <c r="M55" s="5">
        <v>0</v>
      </c>
    </row>
    <row r="56" spans="1:13" ht="13.8" x14ac:dyDescent="0.25">
      <c r="A56" s="2" t="s">
        <v>27</v>
      </c>
      <c r="B56" s="5">
        <v>5097</v>
      </c>
      <c r="C56" s="5">
        <v>3212</v>
      </c>
      <c r="D56" s="5">
        <v>9</v>
      </c>
      <c r="E56" s="5">
        <v>9</v>
      </c>
      <c r="F56" s="5">
        <v>9</v>
      </c>
      <c r="G56" s="5">
        <v>0</v>
      </c>
      <c r="H56" s="5">
        <v>11</v>
      </c>
      <c r="I56" s="5">
        <v>10</v>
      </c>
      <c r="J56" s="5">
        <v>10</v>
      </c>
      <c r="K56" s="5">
        <v>1</v>
      </c>
      <c r="L56" s="5">
        <v>0</v>
      </c>
      <c r="M56" s="5">
        <v>12</v>
      </c>
    </row>
    <row r="57" spans="1:13" ht="13.8" x14ac:dyDescent="0.25">
      <c r="A57" s="2" t="s">
        <v>26</v>
      </c>
      <c r="B57" s="5">
        <v>4032</v>
      </c>
      <c r="C57" s="5">
        <v>1629</v>
      </c>
      <c r="D57" s="5">
        <v>17</v>
      </c>
      <c r="E57" s="5">
        <v>17</v>
      </c>
      <c r="F57" s="5">
        <v>0</v>
      </c>
      <c r="G57" s="5">
        <v>0</v>
      </c>
      <c r="H57" s="5">
        <v>119</v>
      </c>
      <c r="I57" s="5">
        <v>0</v>
      </c>
      <c r="J57" s="5">
        <v>0</v>
      </c>
      <c r="K57" s="5">
        <v>119</v>
      </c>
      <c r="L57" s="5">
        <v>0</v>
      </c>
      <c r="M57" s="5">
        <v>0</v>
      </c>
    </row>
    <row r="58" spans="1:13" ht="13.8" x14ac:dyDescent="0.25">
      <c r="A58" s="2" t="s">
        <v>16</v>
      </c>
      <c r="B58" s="5">
        <v>4003</v>
      </c>
      <c r="C58" s="5">
        <v>476</v>
      </c>
      <c r="D58" s="5">
        <v>6</v>
      </c>
      <c r="E58" s="5">
        <v>6</v>
      </c>
      <c r="F58" s="5">
        <v>3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3902</v>
      </c>
      <c r="C59" s="5">
        <v>1489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72</v>
      </c>
      <c r="B60" s="5">
        <v>3433</v>
      </c>
      <c r="C60" s="5">
        <v>1594</v>
      </c>
      <c r="D60" s="5">
        <v>9</v>
      </c>
      <c r="E60" s="5">
        <v>9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0</v>
      </c>
    </row>
    <row r="61" spans="1:13" ht="13.8" x14ac:dyDescent="0.25">
      <c r="A61" s="2" t="s">
        <v>44</v>
      </c>
      <c r="B61" s="5">
        <v>3180</v>
      </c>
      <c r="C61" s="5">
        <v>1421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2932</v>
      </c>
      <c r="C62" s="5">
        <v>1438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2458</v>
      </c>
      <c r="C63" s="5">
        <v>776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13.8" x14ac:dyDescent="0.25">
      <c r="A64" s="2" t="s">
        <v>61</v>
      </c>
      <c r="B64" s="5">
        <v>2380</v>
      </c>
      <c r="C64" s="5">
        <v>1039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3.8" x14ac:dyDescent="0.25">
      <c r="A65" s="2" t="s">
        <v>60</v>
      </c>
      <c r="B65" s="5">
        <v>1542</v>
      </c>
      <c r="C65" s="5">
        <v>617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1401</v>
      </c>
      <c r="C66" s="5">
        <v>492</v>
      </c>
      <c r="D66" s="5">
        <v>2</v>
      </c>
      <c r="E66" s="5">
        <v>2</v>
      </c>
      <c r="F66" s="5">
        <v>0</v>
      </c>
      <c r="G66" s="5">
        <v>0</v>
      </c>
      <c r="H66" s="5">
        <v>13</v>
      </c>
      <c r="I66" s="5">
        <v>5</v>
      </c>
      <c r="J66" s="5">
        <v>0</v>
      </c>
      <c r="K66" s="5">
        <v>8</v>
      </c>
      <c r="L66" s="5">
        <v>0</v>
      </c>
      <c r="M66" s="5">
        <v>5</v>
      </c>
    </row>
    <row r="67" spans="1:13" ht="13.8" x14ac:dyDescent="0.25">
      <c r="A67" s="2" t="s">
        <v>33</v>
      </c>
      <c r="B67" s="5">
        <v>1116</v>
      </c>
      <c r="C67" s="5">
        <v>122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878</v>
      </c>
      <c r="C68" s="5">
        <v>460</v>
      </c>
      <c r="D68" s="5">
        <v>9</v>
      </c>
      <c r="E68" s="5">
        <v>9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2</v>
      </c>
      <c r="M68" s="5">
        <v>0</v>
      </c>
    </row>
    <row r="69" spans="1:13" ht="13.8" x14ac:dyDescent="0.25">
      <c r="A69" s="2" t="s">
        <v>73</v>
      </c>
      <c r="B69" s="5">
        <v>847</v>
      </c>
      <c r="C69" s="5">
        <v>340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65</v>
      </c>
      <c r="B70" s="5">
        <v>770</v>
      </c>
      <c r="C70" s="5">
        <v>365</v>
      </c>
      <c r="D70" s="5">
        <v>0</v>
      </c>
      <c r="E70" s="5">
        <v>0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27.6" x14ac:dyDescent="0.25">
      <c r="A71" s="2" t="s">
        <v>64</v>
      </c>
      <c r="B71" s="5">
        <v>606</v>
      </c>
      <c r="C71" s="5">
        <v>421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35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G17" sqref="G17"/>
    </sheetView>
  </sheetViews>
  <sheetFormatPr defaultRowHeight="13.2" x14ac:dyDescent="0.25"/>
  <cols>
    <col min="1" max="1" width="34.33203125" customWidth="1"/>
    <col min="2" max="2" width="20.33203125" customWidth="1"/>
    <col min="3" max="3" width="28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70" t="s">
        <v>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3.8" x14ac:dyDescent="0.25">
      <c r="A2" s="64" t="s">
        <v>2</v>
      </c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4.25" customHeight="1" x14ac:dyDescent="0.25">
      <c r="A3" s="64"/>
      <c r="B3" s="64" t="s">
        <v>83</v>
      </c>
      <c r="C3" s="64" t="s">
        <v>89</v>
      </c>
      <c r="D3" s="64" t="s">
        <v>28</v>
      </c>
      <c r="E3" s="64"/>
      <c r="F3" s="64"/>
      <c r="G3" s="64"/>
      <c r="H3" s="64" t="s">
        <v>4</v>
      </c>
      <c r="I3" s="64"/>
      <c r="J3" s="64"/>
      <c r="K3" s="64"/>
      <c r="L3" s="64"/>
      <c r="M3" s="64" t="s">
        <v>75</v>
      </c>
    </row>
    <row r="4" spans="1:13" ht="93" customHeight="1" x14ac:dyDescent="0.25">
      <c r="A4" s="64"/>
      <c r="B4" s="64"/>
      <c r="C4" s="64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4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68296265</v>
      </c>
      <c r="C6" s="7">
        <v>36345349</v>
      </c>
      <c r="D6" s="7">
        <v>35777</v>
      </c>
      <c r="E6" s="7">
        <v>19375</v>
      </c>
      <c r="F6" s="7">
        <v>1778</v>
      </c>
      <c r="G6" s="7">
        <v>16402</v>
      </c>
      <c r="H6" s="7">
        <v>339266</v>
      </c>
      <c r="I6" s="7">
        <v>324278</v>
      </c>
      <c r="J6" s="7">
        <v>293322</v>
      </c>
      <c r="K6" s="7">
        <v>14988</v>
      </c>
      <c r="L6" s="7">
        <v>3473</v>
      </c>
      <c r="M6" s="7">
        <v>235572</v>
      </c>
    </row>
    <row r="7" spans="1:13" ht="13.8" x14ac:dyDescent="0.25">
      <c r="A7" s="2" t="s">
        <v>76</v>
      </c>
      <c r="B7" s="5">
        <v>32848736</v>
      </c>
      <c r="C7" s="5">
        <v>21261762</v>
      </c>
      <c r="D7" s="5">
        <v>19898</v>
      </c>
      <c r="E7" s="5">
        <v>7340</v>
      </c>
      <c r="F7" s="5">
        <v>391</v>
      </c>
      <c r="G7" s="5">
        <v>12558</v>
      </c>
      <c r="H7" s="5">
        <v>198479</v>
      </c>
      <c r="I7" s="5">
        <v>195086</v>
      </c>
      <c r="J7" s="5">
        <v>174230</v>
      </c>
      <c r="K7" s="5">
        <v>3393</v>
      </c>
      <c r="L7" s="5">
        <v>0</v>
      </c>
      <c r="M7" s="5">
        <v>128150</v>
      </c>
    </row>
    <row r="8" spans="1:13" ht="13.8" x14ac:dyDescent="0.25">
      <c r="A8" s="2" t="s">
        <v>66</v>
      </c>
      <c r="B8" s="5">
        <v>13289919</v>
      </c>
      <c r="C8" s="5">
        <v>5755822</v>
      </c>
      <c r="D8" s="5">
        <v>6414</v>
      </c>
      <c r="E8" s="5">
        <v>3251</v>
      </c>
      <c r="F8" s="5">
        <v>57</v>
      </c>
      <c r="G8" s="5">
        <v>3163</v>
      </c>
      <c r="H8" s="5">
        <v>60676</v>
      </c>
      <c r="I8" s="5">
        <v>56982</v>
      </c>
      <c r="J8" s="5">
        <v>51558</v>
      </c>
      <c r="K8" s="5">
        <v>3694</v>
      </c>
      <c r="L8" s="5">
        <v>1185</v>
      </c>
      <c r="M8" s="5">
        <v>50884</v>
      </c>
    </row>
    <row r="9" spans="1:13" ht="15" customHeight="1" x14ac:dyDescent="0.25">
      <c r="A9" s="2" t="s">
        <v>9</v>
      </c>
      <c r="B9" s="5">
        <v>3453974</v>
      </c>
      <c r="C9" s="5">
        <v>1919046</v>
      </c>
      <c r="D9" s="5">
        <v>2539</v>
      </c>
      <c r="E9" s="5">
        <v>2154</v>
      </c>
      <c r="F9" s="5">
        <v>416</v>
      </c>
      <c r="G9" s="5">
        <v>385</v>
      </c>
      <c r="H9" s="5">
        <v>30677</v>
      </c>
      <c r="I9" s="5">
        <v>27866</v>
      </c>
      <c r="J9" s="5">
        <v>25552</v>
      </c>
      <c r="K9" s="5">
        <v>2811</v>
      </c>
      <c r="L9" s="5">
        <v>0</v>
      </c>
      <c r="M9" s="5">
        <v>16368</v>
      </c>
    </row>
    <row r="10" spans="1:13" ht="13.8" x14ac:dyDescent="0.25">
      <c r="A10" s="2" t="s">
        <v>54</v>
      </c>
      <c r="B10" s="5">
        <v>2916447</v>
      </c>
      <c r="C10" s="5">
        <v>862269</v>
      </c>
      <c r="D10" s="5">
        <v>727</v>
      </c>
      <c r="E10" s="5">
        <v>727</v>
      </c>
      <c r="F10" s="5">
        <v>16</v>
      </c>
      <c r="G10" s="5">
        <v>0</v>
      </c>
      <c r="H10" s="5">
        <v>4171</v>
      </c>
      <c r="I10" s="5">
        <v>3726</v>
      </c>
      <c r="J10" s="5">
        <v>3296</v>
      </c>
      <c r="K10" s="5">
        <v>445</v>
      </c>
      <c r="L10" s="5">
        <v>420</v>
      </c>
      <c r="M10" s="5">
        <v>3312</v>
      </c>
    </row>
    <row r="11" spans="1:13" ht="13.8" x14ac:dyDescent="0.25">
      <c r="A11" s="2" t="s">
        <v>47</v>
      </c>
      <c r="B11" s="5">
        <v>2603190</v>
      </c>
      <c r="C11" s="5">
        <v>958452</v>
      </c>
      <c r="D11" s="5">
        <v>774</v>
      </c>
      <c r="E11" s="5">
        <v>774</v>
      </c>
      <c r="F11" s="5">
        <v>303</v>
      </c>
      <c r="G11" s="5">
        <v>0</v>
      </c>
      <c r="H11" s="5">
        <v>13497</v>
      </c>
      <c r="I11" s="5">
        <v>13020</v>
      </c>
      <c r="J11" s="5">
        <v>13019</v>
      </c>
      <c r="K11" s="5">
        <v>477</v>
      </c>
      <c r="L11" s="5">
        <v>477</v>
      </c>
      <c r="M11" s="5">
        <v>13209</v>
      </c>
    </row>
    <row r="12" spans="1:13" ht="13.8" x14ac:dyDescent="0.25">
      <c r="A12" s="2" t="s">
        <v>55</v>
      </c>
      <c r="B12" s="5">
        <v>2470928</v>
      </c>
      <c r="C12" s="5">
        <v>1658878</v>
      </c>
      <c r="D12" s="5">
        <v>21</v>
      </c>
      <c r="E12" s="5">
        <v>21</v>
      </c>
      <c r="F12" s="5">
        <v>16</v>
      </c>
      <c r="G12" s="5">
        <v>0</v>
      </c>
      <c r="H12" s="5">
        <v>29</v>
      </c>
      <c r="I12" s="5">
        <v>0</v>
      </c>
      <c r="J12" s="5">
        <v>0</v>
      </c>
      <c r="K12" s="5">
        <v>29</v>
      </c>
      <c r="L12" s="5">
        <v>29</v>
      </c>
      <c r="M12" s="5">
        <v>5</v>
      </c>
    </row>
    <row r="13" spans="1:13" ht="13.8" x14ac:dyDescent="0.25">
      <c r="A13" s="2" t="s">
        <v>23</v>
      </c>
      <c r="B13" s="5">
        <v>1988580</v>
      </c>
      <c r="C13" s="5">
        <v>970469</v>
      </c>
      <c r="D13" s="5">
        <v>1079</v>
      </c>
      <c r="E13" s="5">
        <v>982</v>
      </c>
      <c r="F13" s="5">
        <v>132</v>
      </c>
      <c r="G13" s="5">
        <v>97</v>
      </c>
      <c r="H13" s="5">
        <v>5815</v>
      </c>
      <c r="I13" s="5">
        <v>5307</v>
      </c>
      <c r="J13" s="5">
        <v>5307</v>
      </c>
      <c r="K13" s="5">
        <v>508</v>
      </c>
      <c r="L13" s="5">
        <v>508</v>
      </c>
      <c r="M13" s="5">
        <v>3354</v>
      </c>
    </row>
    <row r="14" spans="1:13" ht="13.8" x14ac:dyDescent="0.25">
      <c r="A14" s="2" t="s">
        <v>34</v>
      </c>
      <c r="B14" s="5">
        <v>1703787</v>
      </c>
      <c r="C14" s="5">
        <v>439830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1690769</v>
      </c>
      <c r="C15" s="5">
        <v>415290</v>
      </c>
      <c r="D15" s="5">
        <v>713</v>
      </c>
      <c r="E15" s="5">
        <v>713</v>
      </c>
      <c r="F15" s="5">
        <v>45</v>
      </c>
      <c r="G15" s="5">
        <v>0</v>
      </c>
      <c r="H15" s="5">
        <v>1569</v>
      </c>
      <c r="I15" s="5">
        <v>1132</v>
      </c>
      <c r="J15" s="5">
        <v>1132</v>
      </c>
      <c r="K15" s="5">
        <v>437</v>
      </c>
      <c r="L15" s="5">
        <v>437</v>
      </c>
      <c r="M15" s="5">
        <v>724</v>
      </c>
    </row>
    <row r="16" spans="1:13" ht="13.8" x14ac:dyDescent="0.25">
      <c r="A16" s="2" t="s">
        <v>25</v>
      </c>
      <c r="B16" s="5">
        <v>1034572</v>
      </c>
      <c r="C16" s="5">
        <v>384916</v>
      </c>
      <c r="D16" s="5">
        <v>149</v>
      </c>
      <c r="E16" s="5">
        <v>149</v>
      </c>
      <c r="F16" s="5">
        <v>123</v>
      </c>
      <c r="G16" s="5">
        <v>0</v>
      </c>
      <c r="H16" s="5">
        <v>183</v>
      </c>
      <c r="I16" s="5">
        <v>0</v>
      </c>
      <c r="J16" s="5">
        <v>0</v>
      </c>
      <c r="K16" s="5">
        <v>183</v>
      </c>
      <c r="L16" s="5">
        <v>0</v>
      </c>
      <c r="M16" s="5">
        <v>0</v>
      </c>
    </row>
    <row r="17" spans="1:13" ht="13.8" x14ac:dyDescent="0.25">
      <c r="A17" s="2" t="s">
        <v>7</v>
      </c>
      <c r="B17" s="5">
        <v>566661</v>
      </c>
      <c r="C17" s="5">
        <v>252519</v>
      </c>
      <c r="D17" s="5">
        <v>602</v>
      </c>
      <c r="E17" s="5">
        <v>598</v>
      </c>
      <c r="F17" s="5">
        <v>35</v>
      </c>
      <c r="G17" s="5">
        <v>4</v>
      </c>
      <c r="H17" s="5">
        <v>2442</v>
      </c>
      <c r="I17" s="5">
        <v>2279</v>
      </c>
      <c r="J17" s="5">
        <v>985</v>
      </c>
      <c r="K17" s="5">
        <v>163</v>
      </c>
      <c r="L17" s="5">
        <v>1</v>
      </c>
      <c r="M17" s="5">
        <v>1882</v>
      </c>
    </row>
    <row r="18" spans="1:13" ht="15.75" customHeight="1" x14ac:dyDescent="0.25">
      <c r="A18" s="2" t="s">
        <v>5</v>
      </c>
      <c r="B18" s="5">
        <v>497625</v>
      </c>
      <c r="C18" s="5">
        <v>204679</v>
      </c>
      <c r="D18" s="5">
        <v>286</v>
      </c>
      <c r="E18" s="5">
        <v>262</v>
      </c>
      <c r="F18" s="5">
        <v>0</v>
      </c>
      <c r="G18" s="5">
        <v>24</v>
      </c>
      <c r="H18" s="5">
        <v>3632</v>
      </c>
      <c r="I18" s="5">
        <v>3409</v>
      </c>
      <c r="J18" s="5">
        <v>3218</v>
      </c>
      <c r="K18" s="5">
        <v>223</v>
      </c>
      <c r="L18" s="5">
        <v>218</v>
      </c>
      <c r="M18" s="5">
        <v>3102</v>
      </c>
    </row>
    <row r="19" spans="1:13" ht="13.8" x14ac:dyDescent="0.25">
      <c r="A19" s="2" t="s">
        <v>19</v>
      </c>
      <c r="B19" s="5">
        <v>390651</v>
      </c>
      <c r="C19" s="5">
        <v>75025</v>
      </c>
      <c r="D19" s="5">
        <v>118</v>
      </c>
      <c r="E19" s="5">
        <v>118</v>
      </c>
      <c r="F19" s="5">
        <v>96</v>
      </c>
      <c r="G19" s="5">
        <v>0</v>
      </c>
      <c r="H19" s="5">
        <v>1746</v>
      </c>
      <c r="I19" s="5">
        <v>1569</v>
      </c>
      <c r="J19" s="5">
        <v>1569</v>
      </c>
      <c r="K19" s="5">
        <v>177</v>
      </c>
      <c r="L19" s="5">
        <v>0</v>
      </c>
      <c r="M19" s="5">
        <v>2137</v>
      </c>
    </row>
    <row r="20" spans="1:13" ht="13.8" x14ac:dyDescent="0.25">
      <c r="A20" s="2" t="s">
        <v>20</v>
      </c>
      <c r="B20" s="5">
        <v>366012</v>
      </c>
      <c r="C20" s="5">
        <v>210744</v>
      </c>
      <c r="D20" s="5">
        <v>64</v>
      </c>
      <c r="E20" s="5">
        <v>57</v>
      </c>
      <c r="F20" s="5">
        <v>1</v>
      </c>
      <c r="G20" s="5">
        <v>7</v>
      </c>
      <c r="H20" s="5">
        <v>4042</v>
      </c>
      <c r="I20" s="5">
        <v>3949</v>
      </c>
      <c r="J20" s="5">
        <v>3949</v>
      </c>
      <c r="K20" s="5">
        <v>93</v>
      </c>
      <c r="L20" s="5">
        <v>93</v>
      </c>
      <c r="M20" s="5">
        <v>4008</v>
      </c>
    </row>
    <row r="21" spans="1:13" ht="15.75" customHeight="1" x14ac:dyDescent="0.25">
      <c r="A21" s="2" t="s">
        <v>56</v>
      </c>
      <c r="B21" s="5">
        <v>319423</v>
      </c>
      <c r="C21" s="5">
        <v>172965</v>
      </c>
      <c r="D21" s="5">
        <v>306</v>
      </c>
      <c r="E21" s="5">
        <v>306</v>
      </c>
      <c r="F21" s="5">
        <v>23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5</v>
      </c>
    </row>
    <row r="22" spans="1:13" ht="13.8" x14ac:dyDescent="0.25">
      <c r="A22" s="2" t="s">
        <v>50</v>
      </c>
      <c r="B22" s="5">
        <v>301111</v>
      </c>
      <c r="C22" s="5">
        <v>58348</v>
      </c>
      <c r="D22" s="5">
        <v>24</v>
      </c>
      <c r="E22" s="5">
        <v>24</v>
      </c>
      <c r="F22" s="5">
        <v>1</v>
      </c>
      <c r="G22" s="5">
        <v>0</v>
      </c>
      <c r="H22" s="5">
        <v>133</v>
      </c>
      <c r="I22" s="5">
        <v>0</v>
      </c>
      <c r="J22" s="5">
        <v>0</v>
      </c>
      <c r="K22" s="5">
        <v>133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247289</v>
      </c>
      <c r="C23" s="5">
        <v>135068</v>
      </c>
      <c r="D23" s="5">
        <v>378</v>
      </c>
      <c r="E23" s="5">
        <v>273</v>
      </c>
      <c r="F23" s="5">
        <v>0</v>
      </c>
      <c r="G23" s="5">
        <v>105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5.75" customHeight="1" x14ac:dyDescent="0.25">
      <c r="A24" s="2" t="s">
        <v>49</v>
      </c>
      <c r="B24" s="5">
        <v>235263</v>
      </c>
      <c r="C24" s="5">
        <v>85169</v>
      </c>
      <c r="D24" s="5">
        <v>146</v>
      </c>
      <c r="E24" s="5">
        <v>114</v>
      </c>
      <c r="F24" s="5">
        <v>1</v>
      </c>
      <c r="G24" s="5">
        <v>32</v>
      </c>
      <c r="H24" s="5">
        <v>79</v>
      </c>
      <c r="I24" s="5">
        <v>11</v>
      </c>
      <c r="J24" s="5">
        <v>0</v>
      </c>
      <c r="K24" s="5">
        <v>68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192448</v>
      </c>
      <c r="C25" s="5">
        <v>65271</v>
      </c>
      <c r="D25" s="5">
        <v>186</v>
      </c>
      <c r="E25" s="5">
        <v>186</v>
      </c>
      <c r="F25" s="5">
        <v>36</v>
      </c>
      <c r="G25" s="5">
        <v>0</v>
      </c>
      <c r="H25" s="5">
        <v>3678</v>
      </c>
      <c r="I25" s="5">
        <v>3485</v>
      </c>
      <c r="J25" s="5">
        <v>3304</v>
      </c>
      <c r="K25" s="5">
        <v>193</v>
      </c>
      <c r="L25" s="5">
        <v>1</v>
      </c>
      <c r="M25" s="5">
        <v>3487</v>
      </c>
    </row>
    <row r="26" spans="1:13" ht="13.8" x14ac:dyDescent="0.25">
      <c r="A26" s="2" t="s">
        <v>68</v>
      </c>
      <c r="B26" s="5">
        <v>128259</v>
      </c>
      <c r="C26" s="5">
        <v>43443</v>
      </c>
      <c r="D26" s="5">
        <v>148</v>
      </c>
      <c r="E26" s="5">
        <v>121</v>
      </c>
      <c r="F26" s="5">
        <v>0</v>
      </c>
      <c r="G26" s="5">
        <v>27</v>
      </c>
      <c r="H26" s="5">
        <v>164</v>
      </c>
      <c r="I26" s="5">
        <v>56</v>
      </c>
      <c r="J26" s="5">
        <v>56</v>
      </c>
      <c r="K26" s="5">
        <v>108</v>
      </c>
      <c r="L26" s="5">
        <v>0</v>
      </c>
      <c r="M26" s="5">
        <v>69</v>
      </c>
    </row>
    <row r="27" spans="1:13" ht="15.75" customHeight="1" x14ac:dyDescent="0.25">
      <c r="A27" s="2" t="s">
        <v>48</v>
      </c>
      <c r="B27" s="5">
        <v>122763</v>
      </c>
      <c r="C27" s="5">
        <v>20508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72</v>
      </c>
    </row>
    <row r="28" spans="1:13" ht="14.25" customHeight="1" x14ac:dyDescent="0.25">
      <c r="A28" s="2" t="s">
        <v>0</v>
      </c>
      <c r="B28" s="5">
        <v>122528</v>
      </c>
      <c r="C28" s="5">
        <v>56797</v>
      </c>
      <c r="D28" s="5">
        <v>156</v>
      </c>
      <c r="E28" s="5">
        <v>156</v>
      </c>
      <c r="F28" s="5">
        <v>5</v>
      </c>
      <c r="G28" s="5">
        <v>0</v>
      </c>
      <c r="H28" s="5">
        <v>64</v>
      </c>
      <c r="I28" s="5">
        <v>0</v>
      </c>
      <c r="J28" s="5">
        <v>0</v>
      </c>
      <c r="K28" s="5">
        <v>64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102922</v>
      </c>
      <c r="C29" s="5">
        <v>54764</v>
      </c>
      <c r="D29" s="5">
        <v>150</v>
      </c>
      <c r="E29" s="5">
        <v>150</v>
      </c>
      <c r="F29" s="5">
        <v>9</v>
      </c>
      <c r="G29" s="5">
        <v>0</v>
      </c>
      <c r="H29" s="5">
        <v>755</v>
      </c>
      <c r="I29" s="5">
        <v>676</v>
      </c>
      <c r="J29" s="5">
        <v>587</v>
      </c>
      <c r="K29" s="5">
        <v>79</v>
      </c>
      <c r="L29" s="5">
        <v>61</v>
      </c>
      <c r="M29" s="5">
        <v>646</v>
      </c>
    </row>
    <row r="30" spans="1:13" ht="13.8" x14ac:dyDescent="0.25">
      <c r="A30" s="2" t="s">
        <v>51</v>
      </c>
      <c r="B30" s="5">
        <v>78525</v>
      </c>
      <c r="C30" s="5">
        <v>23337</v>
      </c>
      <c r="D30" s="5">
        <v>13</v>
      </c>
      <c r="E30" s="5">
        <v>13</v>
      </c>
      <c r="F30" s="5">
        <v>0</v>
      </c>
      <c r="G30" s="5">
        <v>0</v>
      </c>
      <c r="H30" s="5">
        <v>322</v>
      </c>
      <c r="I30" s="5">
        <v>261</v>
      </c>
      <c r="J30" s="5">
        <v>261</v>
      </c>
      <c r="K30" s="5">
        <v>61</v>
      </c>
      <c r="L30" s="5">
        <v>0</v>
      </c>
      <c r="M30" s="5">
        <v>618</v>
      </c>
    </row>
    <row r="31" spans="1:13" ht="13.8" x14ac:dyDescent="0.25">
      <c r="A31" s="2" t="s">
        <v>31</v>
      </c>
      <c r="B31" s="5">
        <v>62379</v>
      </c>
      <c r="C31" s="5">
        <v>37375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59037</v>
      </c>
      <c r="C32" s="5">
        <v>22444</v>
      </c>
      <c r="D32" s="5">
        <v>107</v>
      </c>
      <c r="E32" s="5">
        <v>107</v>
      </c>
      <c r="F32" s="5">
        <v>0</v>
      </c>
      <c r="G32" s="5">
        <v>0</v>
      </c>
      <c r="H32" s="5">
        <v>327</v>
      </c>
      <c r="I32" s="5">
        <v>229</v>
      </c>
      <c r="J32" s="5">
        <v>227</v>
      </c>
      <c r="K32" s="5">
        <v>98</v>
      </c>
      <c r="L32" s="5">
        <v>0</v>
      </c>
      <c r="M32" s="5">
        <v>239</v>
      </c>
    </row>
    <row r="33" spans="1:13" ht="13.8" x14ac:dyDescent="0.25">
      <c r="A33" s="2" t="s">
        <v>57</v>
      </c>
      <c r="B33" s="5">
        <v>44739</v>
      </c>
      <c r="C33" s="5">
        <v>11472</v>
      </c>
      <c r="D33" s="5">
        <v>24</v>
      </c>
      <c r="E33" s="5">
        <v>24</v>
      </c>
      <c r="F33" s="5">
        <v>1</v>
      </c>
      <c r="G33" s="5">
        <v>0</v>
      </c>
      <c r="H33" s="5">
        <v>69</v>
      </c>
      <c r="I33" s="5">
        <v>26</v>
      </c>
      <c r="J33" s="5">
        <v>21</v>
      </c>
      <c r="K33" s="5">
        <v>43</v>
      </c>
      <c r="L33" s="5">
        <v>0</v>
      </c>
      <c r="M33" s="5">
        <v>26</v>
      </c>
    </row>
    <row r="34" spans="1:13" ht="25.5" customHeight="1" x14ac:dyDescent="0.25">
      <c r="A34" s="2" t="s">
        <v>77</v>
      </c>
      <c r="B34" s="5">
        <v>41416</v>
      </c>
      <c r="C34" s="5">
        <v>14819</v>
      </c>
      <c r="D34" s="5">
        <v>36</v>
      </c>
      <c r="E34" s="5">
        <v>36</v>
      </c>
      <c r="F34" s="5">
        <v>3</v>
      </c>
      <c r="G34" s="5">
        <v>0</v>
      </c>
      <c r="H34" s="5">
        <v>63</v>
      </c>
      <c r="I34" s="5">
        <v>0</v>
      </c>
      <c r="J34" s="5">
        <v>0</v>
      </c>
      <c r="K34" s="5">
        <v>63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39210</v>
      </c>
      <c r="C35" s="5">
        <v>15765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5" customHeight="1" x14ac:dyDescent="0.25">
      <c r="A36" s="2" t="s">
        <v>10</v>
      </c>
      <c r="B36" s="5">
        <v>32739</v>
      </c>
      <c r="C36" s="5">
        <v>12413</v>
      </c>
      <c r="D36" s="5">
        <v>22</v>
      </c>
      <c r="E36" s="5">
        <v>22</v>
      </c>
      <c r="F36" s="5">
        <v>0</v>
      </c>
      <c r="G36" s="5">
        <v>0</v>
      </c>
      <c r="H36" s="5">
        <v>29</v>
      </c>
      <c r="I36" s="5">
        <v>0</v>
      </c>
      <c r="J36" s="5">
        <v>0</v>
      </c>
      <c r="K36" s="5">
        <v>29</v>
      </c>
      <c r="L36" s="5">
        <v>0</v>
      </c>
      <c r="M36" s="5">
        <v>0</v>
      </c>
    </row>
    <row r="37" spans="1:13" ht="13.8" x14ac:dyDescent="0.25">
      <c r="A37" s="2" t="s">
        <v>8</v>
      </c>
      <c r="B37" s="5">
        <v>28486</v>
      </c>
      <c r="C37" s="5">
        <v>3533</v>
      </c>
      <c r="D37" s="5">
        <v>21</v>
      </c>
      <c r="E37" s="5">
        <v>21</v>
      </c>
      <c r="F37" s="5">
        <v>0</v>
      </c>
      <c r="G37" s="5">
        <v>0</v>
      </c>
      <c r="H37" s="5">
        <v>72</v>
      </c>
      <c r="I37" s="5">
        <v>0</v>
      </c>
      <c r="J37" s="5">
        <v>0</v>
      </c>
      <c r="K37" s="5">
        <v>72</v>
      </c>
      <c r="L37" s="5">
        <v>0</v>
      </c>
      <c r="M37" s="5">
        <v>1</v>
      </c>
    </row>
    <row r="38" spans="1:13" ht="17.25" customHeight="1" x14ac:dyDescent="0.25">
      <c r="A38" s="2" t="s">
        <v>22</v>
      </c>
      <c r="B38" s="5">
        <v>27242</v>
      </c>
      <c r="C38" s="5">
        <v>14041</v>
      </c>
      <c r="D38" s="5">
        <v>93</v>
      </c>
      <c r="E38" s="5">
        <v>93</v>
      </c>
      <c r="F38" s="5">
        <v>0</v>
      </c>
      <c r="G38" s="5">
        <v>0</v>
      </c>
      <c r="H38" s="5">
        <v>145</v>
      </c>
      <c r="I38" s="5">
        <v>10</v>
      </c>
      <c r="J38" s="5">
        <v>0</v>
      </c>
      <c r="K38" s="5">
        <v>135</v>
      </c>
      <c r="L38" s="5">
        <v>0</v>
      </c>
      <c r="M38" s="5">
        <v>10</v>
      </c>
    </row>
    <row r="39" spans="1:13" ht="18" customHeight="1" x14ac:dyDescent="0.25">
      <c r="A39" s="2" t="s">
        <v>36</v>
      </c>
      <c r="B39" s="5">
        <v>26735</v>
      </c>
      <c r="C39" s="5">
        <v>5532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6.5" customHeight="1" x14ac:dyDescent="0.25">
      <c r="A40" s="2" t="s">
        <v>11</v>
      </c>
      <c r="B40" s="5">
        <v>25984</v>
      </c>
      <c r="C40" s="5">
        <v>14460</v>
      </c>
      <c r="D40" s="5">
        <v>29</v>
      </c>
      <c r="E40" s="5">
        <v>29</v>
      </c>
      <c r="F40" s="5">
        <v>13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22737</v>
      </c>
      <c r="C41" s="5">
        <v>7363</v>
      </c>
      <c r="D41" s="5">
        <v>28</v>
      </c>
      <c r="E41" s="5">
        <v>28</v>
      </c>
      <c r="F41" s="5">
        <v>0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0</v>
      </c>
      <c r="M41" s="5">
        <v>0</v>
      </c>
    </row>
    <row r="42" spans="1:13" ht="13.8" x14ac:dyDescent="0.25">
      <c r="A42" s="2" t="s">
        <v>70</v>
      </c>
      <c r="B42" s="5">
        <v>20474</v>
      </c>
      <c r="C42" s="5">
        <v>9593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7.25" customHeight="1" x14ac:dyDescent="0.25">
      <c r="A43" s="2" t="s">
        <v>1</v>
      </c>
      <c r="B43" s="5">
        <v>18003</v>
      </c>
      <c r="C43" s="5">
        <v>14457</v>
      </c>
      <c r="D43" s="5">
        <v>25</v>
      </c>
      <c r="E43" s="5">
        <v>25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16017</v>
      </c>
      <c r="C44" s="5">
        <v>4974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6.5" customHeight="1" x14ac:dyDescent="0.25">
      <c r="A45" s="2" t="s">
        <v>71</v>
      </c>
      <c r="B45" s="5">
        <v>13812</v>
      </c>
      <c r="C45" s="5">
        <v>6627</v>
      </c>
      <c r="D45" s="5">
        <v>42</v>
      </c>
      <c r="E45" s="5">
        <v>42</v>
      </c>
      <c r="F45" s="5">
        <v>5</v>
      </c>
      <c r="G45" s="5">
        <v>0</v>
      </c>
      <c r="H45" s="5">
        <v>72</v>
      </c>
      <c r="I45" s="5">
        <v>37</v>
      </c>
      <c r="J45" s="5">
        <v>31</v>
      </c>
      <c r="K45" s="5">
        <v>35</v>
      </c>
      <c r="L45" s="5">
        <v>0</v>
      </c>
      <c r="M45" s="5">
        <v>37</v>
      </c>
    </row>
    <row r="46" spans="1:13" ht="13.8" x14ac:dyDescent="0.25">
      <c r="A46" s="2" t="s">
        <v>63</v>
      </c>
      <c r="B46" s="5">
        <v>13433</v>
      </c>
      <c r="C46" s="5">
        <v>2167</v>
      </c>
      <c r="D46" s="5">
        <v>13</v>
      </c>
      <c r="E46" s="5">
        <v>13</v>
      </c>
      <c r="F46" s="5">
        <v>2</v>
      </c>
      <c r="G46" s="5">
        <v>0</v>
      </c>
      <c r="H46" s="5">
        <v>21</v>
      </c>
      <c r="I46" s="5">
        <v>0</v>
      </c>
      <c r="J46" s="5">
        <v>0</v>
      </c>
      <c r="K46" s="5">
        <v>21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13407</v>
      </c>
      <c r="C47" s="5">
        <v>8445</v>
      </c>
      <c r="D47" s="5">
        <v>25</v>
      </c>
      <c r="E47" s="5">
        <v>25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13183</v>
      </c>
      <c r="C48" s="5">
        <v>8917</v>
      </c>
      <c r="D48" s="5">
        <v>17</v>
      </c>
      <c r="E48" s="5">
        <v>17</v>
      </c>
      <c r="F48" s="5">
        <v>1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11965</v>
      </c>
      <c r="C49" s="5">
        <v>4372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1</v>
      </c>
      <c r="M49" s="5">
        <v>96</v>
      </c>
    </row>
    <row r="50" spans="1:13" ht="13.8" x14ac:dyDescent="0.25">
      <c r="A50" s="2" t="s">
        <v>40</v>
      </c>
      <c r="B50" s="5">
        <v>11607</v>
      </c>
      <c r="C50" s="5">
        <v>5493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11295</v>
      </c>
      <c r="C51" s="5">
        <v>3913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9835</v>
      </c>
      <c r="C52" s="5">
        <v>5118</v>
      </c>
      <c r="D52" s="5">
        <v>10</v>
      </c>
      <c r="E52" s="5">
        <v>10</v>
      </c>
      <c r="F52" s="5">
        <v>0</v>
      </c>
      <c r="G52" s="5">
        <v>0</v>
      </c>
      <c r="H52" s="5">
        <v>34</v>
      </c>
      <c r="I52" s="5">
        <v>0</v>
      </c>
      <c r="J52" s="5">
        <v>0</v>
      </c>
      <c r="K52" s="5">
        <v>34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9088</v>
      </c>
      <c r="C53" s="5">
        <v>4748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10</v>
      </c>
      <c r="J53" s="5">
        <v>10</v>
      </c>
      <c r="K53" s="5">
        <v>24</v>
      </c>
      <c r="L53" s="5">
        <v>0</v>
      </c>
      <c r="M53" s="5">
        <v>3</v>
      </c>
    </row>
    <row r="54" spans="1:13" ht="13.8" x14ac:dyDescent="0.25">
      <c r="A54" s="2" t="s">
        <v>6</v>
      </c>
      <c r="B54" s="5">
        <v>7017</v>
      </c>
      <c r="C54" s="5">
        <v>3305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9.25" customHeight="1" x14ac:dyDescent="0.25">
      <c r="A55" s="2" t="s">
        <v>80</v>
      </c>
      <c r="B55" s="5">
        <v>5242</v>
      </c>
      <c r="C55" s="5">
        <v>2758</v>
      </c>
      <c r="D55" s="5">
        <v>7</v>
      </c>
      <c r="E55" s="5">
        <v>7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2.75" customHeight="1" x14ac:dyDescent="0.25">
      <c r="A56" s="2" t="s">
        <v>16</v>
      </c>
      <c r="B56" s="5">
        <v>4908</v>
      </c>
      <c r="C56" s="5">
        <v>495</v>
      </c>
      <c r="D56" s="5">
        <v>6</v>
      </c>
      <c r="E56" s="5">
        <v>6</v>
      </c>
      <c r="F56" s="5">
        <v>3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0</v>
      </c>
      <c r="M56" s="5">
        <v>0</v>
      </c>
    </row>
    <row r="57" spans="1:13" ht="13.8" x14ac:dyDescent="0.25">
      <c r="A57" s="2" t="s">
        <v>27</v>
      </c>
      <c r="B57" s="5">
        <v>4905</v>
      </c>
      <c r="C57" s="5">
        <v>3115</v>
      </c>
      <c r="D57" s="5">
        <v>9</v>
      </c>
      <c r="E57" s="5">
        <v>9</v>
      </c>
      <c r="F57" s="5">
        <v>9</v>
      </c>
      <c r="G57" s="5">
        <v>0</v>
      </c>
      <c r="H57" s="5">
        <v>10</v>
      </c>
      <c r="I57" s="5">
        <v>9</v>
      </c>
      <c r="J57" s="5">
        <v>9</v>
      </c>
      <c r="K57" s="5">
        <v>1</v>
      </c>
      <c r="L57" s="5">
        <v>0</v>
      </c>
      <c r="M57" s="5">
        <v>8</v>
      </c>
    </row>
    <row r="58" spans="1:13" ht="15.75" customHeight="1" x14ac:dyDescent="0.25">
      <c r="A58" s="2" t="s">
        <v>26</v>
      </c>
      <c r="B58" s="5">
        <v>4119</v>
      </c>
      <c r="C58" s="5">
        <v>1694</v>
      </c>
      <c r="D58" s="5">
        <v>17</v>
      </c>
      <c r="E58" s="5">
        <v>17</v>
      </c>
      <c r="F58" s="5">
        <v>0</v>
      </c>
      <c r="G58" s="5">
        <v>0</v>
      </c>
      <c r="H58" s="5">
        <v>114</v>
      </c>
      <c r="I58" s="5">
        <v>0</v>
      </c>
      <c r="J58" s="5">
        <v>0</v>
      </c>
      <c r="K58" s="5">
        <v>114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3832</v>
      </c>
      <c r="C59" s="5">
        <v>1545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3120</v>
      </c>
      <c r="C60" s="5">
        <v>1194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72</v>
      </c>
      <c r="B61" s="5">
        <v>3031</v>
      </c>
      <c r="C61" s="5">
        <v>1471</v>
      </c>
      <c r="D61" s="5">
        <v>9</v>
      </c>
      <c r="E61" s="5">
        <v>9</v>
      </c>
      <c r="F61" s="5">
        <v>0</v>
      </c>
      <c r="G61" s="5">
        <v>0</v>
      </c>
      <c r="H61" s="5">
        <v>11</v>
      </c>
      <c r="I61" s="5">
        <v>0</v>
      </c>
      <c r="J61" s="5">
        <v>0</v>
      </c>
      <c r="K61" s="5">
        <v>11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2630</v>
      </c>
      <c r="C62" s="5">
        <v>1453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2382</v>
      </c>
      <c r="C63" s="5">
        <v>767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0</v>
      </c>
      <c r="K63" s="5">
        <v>5</v>
      </c>
      <c r="L63" s="5">
        <v>0</v>
      </c>
      <c r="M63" s="5">
        <v>3</v>
      </c>
    </row>
    <row r="64" spans="1:13" ht="12" customHeight="1" x14ac:dyDescent="0.25">
      <c r="A64" s="2" t="s">
        <v>61</v>
      </c>
      <c r="B64" s="5">
        <v>2284</v>
      </c>
      <c r="C64" s="5">
        <v>1090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5" customHeight="1" x14ac:dyDescent="0.25">
      <c r="A65" s="2" t="s">
        <v>60</v>
      </c>
      <c r="B65" s="5">
        <v>1608</v>
      </c>
      <c r="C65" s="5">
        <v>618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1390</v>
      </c>
      <c r="C66" s="5">
        <v>496</v>
      </c>
      <c r="D66" s="5">
        <v>2</v>
      </c>
      <c r="E66" s="5">
        <v>2</v>
      </c>
      <c r="F66" s="5">
        <v>0</v>
      </c>
      <c r="G66" s="5">
        <v>0</v>
      </c>
      <c r="H66" s="5">
        <v>11</v>
      </c>
      <c r="I66" s="5">
        <v>3</v>
      </c>
      <c r="J66" s="5">
        <v>0</v>
      </c>
      <c r="K66" s="5">
        <v>8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1113</v>
      </c>
      <c r="C67" s="5">
        <v>136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843</v>
      </c>
      <c r="C68" s="5">
        <v>361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7.25" customHeight="1" x14ac:dyDescent="0.25">
      <c r="A69" s="2" t="s">
        <v>62</v>
      </c>
      <c r="B69" s="5">
        <v>838</v>
      </c>
      <c r="C69" s="5">
        <v>501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658</v>
      </c>
      <c r="C70" s="5">
        <v>347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619</v>
      </c>
      <c r="C71" s="5">
        <v>428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489</v>
      </c>
      <c r="C72" s="5">
        <v>144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32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101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6" t="s">
        <v>12</v>
      </c>
      <c r="E4" s="56" t="s">
        <v>3</v>
      </c>
      <c r="F4" s="56" t="s">
        <v>78</v>
      </c>
      <c r="G4" s="56" t="s">
        <v>29</v>
      </c>
      <c r="H4" s="56" t="s">
        <v>12</v>
      </c>
      <c r="I4" s="56" t="s">
        <v>18</v>
      </c>
      <c r="J4" s="56" t="s">
        <v>53</v>
      </c>
      <c r="K4" s="56" t="s">
        <v>115</v>
      </c>
      <c r="L4" s="56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124883603</v>
      </c>
      <c r="C6" s="33">
        <v>55118123</v>
      </c>
      <c r="D6" s="33">
        <v>29056</v>
      </c>
      <c r="E6" s="33">
        <v>15755</v>
      </c>
      <c r="F6" s="33">
        <v>2753</v>
      </c>
      <c r="G6" s="33">
        <v>13301</v>
      </c>
      <c r="H6" s="33">
        <v>515569</v>
      </c>
      <c r="I6" s="33">
        <v>489856</v>
      </c>
      <c r="J6" s="33">
        <v>485795</v>
      </c>
      <c r="K6" s="33">
        <v>25713</v>
      </c>
      <c r="L6" s="33">
        <v>22359</v>
      </c>
      <c r="M6" s="33">
        <v>516434</v>
      </c>
    </row>
    <row r="7" spans="1:14" ht="13.8" x14ac:dyDescent="0.25">
      <c r="A7" s="2" t="s">
        <v>76</v>
      </c>
      <c r="B7" s="5">
        <v>53394694</v>
      </c>
      <c r="C7" s="5">
        <v>29034319</v>
      </c>
      <c r="D7" s="5">
        <v>17275</v>
      </c>
      <c r="E7" s="5">
        <v>6855</v>
      </c>
      <c r="F7" s="5">
        <v>1260</v>
      </c>
      <c r="G7" s="5">
        <v>10420</v>
      </c>
      <c r="H7" s="5">
        <v>313280</v>
      </c>
      <c r="I7" s="5">
        <v>311946</v>
      </c>
      <c r="J7" s="5">
        <v>308238</v>
      </c>
      <c r="K7" s="5">
        <v>1334</v>
      </c>
      <c r="L7" s="5">
        <v>1332</v>
      </c>
      <c r="M7" s="5">
        <v>305089</v>
      </c>
      <c r="N7" s="31"/>
    </row>
    <row r="8" spans="1:14" ht="13.8" x14ac:dyDescent="0.25">
      <c r="A8" s="2" t="s">
        <v>55</v>
      </c>
      <c r="B8" s="5">
        <v>21361250</v>
      </c>
      <c r="C8" s="5">
        <v>9520781</v>
      </c>
      <c r="D8" s="5">
        <v>19</v>
      </c>
      <c r="E8" s="5">
        <v>19</v>
      </c>
      <c r="F8" s="5">
        <v>16</v>
      </c>
      <c r="G8" s="5">
        <v>0</v>
      </c>
      <c r="H8" s="5">
        <v>5905</v>
      </c>
      <c r="I8" s="5">
        <v>5851</v>
      </c>
      <c r="J8" s="43">
        <v>5851</v>
      </c>
      <c r="K8" s="5">
        <v>54</v>
      </c>
      <c r="L8" s="5">
        <v>54</v>
      </c>
      <c r="M8" s="5">
        <v>45692</v>
      </c>
      <c r="N8" s="31"/>
    </row>
    <row r="9" spans="1:14" ht="13.8" x14ac:dyDescent="0.25">
      <c r="A9" s="2" t="s">
        <v>66</v>
      </c>
      <c r="B9" s="5">
        <v>17216314</v>
      </c>
      <c r="C9" s="5">
        <v>7528753</v>
      </c>
      <c r="D9" s="5">
        <v>5189</v>
      </c>
      <c r="E9" s="5">
        <v>2760</v>
      </c>
      <c r="F9" s="5">
        <v>61</v>
      </c>
      <c r="G9" s="5">
        <v>2429</v>
      </c>
      <c r="H9" s="5">
        <v>81947</v>
      </c>
      <c r="I9" s="5">
        <v>79179</v>
      </c>
      <c r="J9" s="5">
        <v>79179</v>
      </c>
      <c r="K9" s="5">
        <v>2768</v>
      </c>
      <c r="L9" s="5">
        <v>1068</v>
      </c>
      <c r="M9" s="5">
        <v>53238</v>
      </c>
      <c r="N9" s="31"/>
    </row>
    <row r="10" spans="1:14" ht="13.8" x14ac:dyDescent="0.25">
      <c r="A10" s="2" t="s">
        <v>34</v>
      </c>
      <c r="B10" s="5">
        <v>8074563</v>
      </c>
      <c r="C10" s="5">
        <v>1620633</v>
      </c>
      <c r="D10" s="5">
        <v>34</v>
      </c>
      <c r="E10" s="5">
        <v>34</v>
      </c>
      <c r="F10" s="5">
        <v>34</v>
      </c>
      <c r="G10" s="5">
        <v>0</v>
      </c>
      <c r="H10" s="5">
        <v>8436</v>
      </c>
      <c r="I10" s="5">
        <v>8239</v>
      </c>
      <c r="J10" s="5">
        <v>8239</v>
      </c>
      <c r="K10" s="5">
        <v>197</v>
      </c>
      <c r="L10" s="5">
        <v>0</v>
      </c>
      <c r="M10" s="5">
        <v>20935</v>
      </c>
      <c r="N10" s="31"/>
    </row>
    <row r="11" spans="1:14" ht="13.8" x14ac:dyDescent="0.25">
      <c r="A11" s="2" t="s">
        <v>107</v>
      </c>
      <c r="B11" s="5">
        <v>5931564</v>
      </c>
      <c r="C11" s="5">
        <v>2233564</v>
      </c>
      <c r="D11" s="5">
        <v>1414</v>
      </c>
      <c r="E11" s="5">
        <v>1414</v>
      </c>
      <c r="F11" s="5">
        <v>617</v>
      </c>
      <c r="G11" s="5">
        <v>0</v>
      </c>
      <c r="H11" s="5">
        <v>35481</v>
      </c>
      <c r="I11" s="5">
        <v>35127</v>
      </c>
      <c r="J11" s="5">
        <v>35115</v>
      </c>
      <c r="K11" s="5">
        <v>354</v>
      </c>
      <c r="L11" s="5">
        <v>0</v>
      </c>
      <c r="M11" s="5">
        <v>35572</v>
      </c>
      <c r="N11" s="31"/>
    </row>
    <row r="12" spans="1:14" ht="13.8" x14ac:dyDescent="0.25">
      <c r="A12" s="2" t="s">
        <v>54</v>
      </c>
      <c r="B12" s="5">
        <v>5820713</v>
      </c>
      <c r="C12" s="5">
        <v>1215472</v>
      </c>
      <c r="D12" s="5">
        <v>692</v>
      </c>
      <c r="E12" s="5">
        <v>496</v>
      </c>
      <c r="F12" s="5">
        <v>0</v>
      </c>
      <c r="G12" s="5">
        <v>196</v>
      </c>
      <c r="H12" s="5">
        <v>13767</v>
      </c>
      <c r="I12" s="5">
        <v>13377</v>
      </c>
      <c r="J12" s="5">
        <v>13377</v>
      </c>
      <c r="K12" s="5">
        <v>390</v>
      </c>
      <c r="L12" s="5">
        <v>390</v>
      </c>
      <c r="M12" s="5">
        <v>15401</v>
      </c>
      <c r="N12" s="31"/>
    </row>
    <row r="13" spans="1:14" ht="13.8" x14ac:dyDescent="0.25">
      <c r="A13" s="29" t="s">
        <v>111</v>
      </c>
      <c r="B13" s="30">
        <v>2501774</v>
      </c>
      <c r="C13" s="5">
        <v>531106</v>
      </c>
      <c r="D13" s="5">
        <v>432</v>
      </c>
      <c r="E13" s="5">
        <v>432</v>
      </c>
      <c r="F13" s="5">
        <v>207</v>
      </c>
      <c r="G13" s="5">
        <v>0</v>
      </c>
      <c r="H13" s="5">
        <v>8704</v>
      </c>
      <c r="I13" s="5">
        <v>8569</v>
      </c>
      <c r="J13" s="5">
        <v>8569</v>
      </c>
      <c r="K13" s="5">
        <v>135</v>
      </c>
      <c r="L13" s="5">
        <v>135</v>
      </c>
      <c r="M13" s="5">
        <v>9354</v>
      </c>
      <c r="N13" s="31"/>
    </row>
    <row r="14" spans="1:14" ht="13.8" x14ac:dyDescent="0.25">
      <c r="A14" s="29" t="s">
        <v>23</v>
      </c>
      <c r="B14" s="30">
        <v>1988631</v>
      </c>
      <c r="C14" s="5">
        <v>881545</v>
      </c>
      <c r="D14" s="5">
        <v>749</v>
      </c>
      <c r="E14" s="5">
        <v>712</v>
      </c>
      <c r="F14" s="5">
        <v>138</v>
      </c>
      <c r="G14" s="5">
        <v>37</v>
      </c>
      <c r="H14" s="5">
        <v>9574</v>
      </c>
      <c r="I14" s="5">
        <v>9303</v>
      </c>
      <c r="J14" s="5">
        <v>9069</v>
      </c>
      <c r="K14" s="5">
        <v>271</v>
      </c>
      <c r="L14" s="5">
        <v>271</v>
      </c>
      <c r="M14" s="5">
        <v>10909</v>
      </c>
      <c r="N14" s="31"/>
    </row>
    <row r="15" spans="1:14" ht="13.8" x14ac:dyDescent="0.25">
      <c r="A15" s="29" t="s">
        <v>24</v>
      </c>
      <c r="B15" s="5">
        <v>1759663</v>
      </c>
      <c r="C15" s="5">
        <v>478899</v>
      </c>
      <c r="D15" s="5">
        <v>664</v>
      </c>
      <c r="E15" s="5">
        <v>664</v>
      </c>
      <c r="F15" s="5">
        <v>41</v>
      </c>
      <c r="G15" s="5">
        <v>0</v>
      </c>
      <c r="H15" s="5">
        <v>1678</v>
      </c>
      <c r="I15" s="5">
        <v>1304</v>
      </c>
      <c r="J15" s="5">
        <v>1301</v>
      </c>
      <c r="K15" s="5">
        <v>374</v>
      </c>
      <c r="L15" s="5">
        <v>374</v>
      </c>
      <c r="M15" s="5">
        <v>1564</v>
      </c>
      <c r="N15" s="31"/>
    </row>
    <row r="16" spans="1:14" ht="13.8" x14ac:dyDescent="0.25">
      <c r="A16" s="29" t="s">
        <v>25</v>
      </c>
      <c r="B16" s="5">
        <v>1106999</v>
      </c>
      <c r="C16" s="5">
        <v>399126</v>
      </c>
      <c r="D16" s="5">
        <v>178</v>
      </c>
      <c r="E16" s="5">
        <v>178</v>
      </c>
      <c r="F16" s="5">
        <v>159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847874</v>
      </c>
      <c r="C17" s="5">
        <v>264738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7059</v>
      </c>
      <c r="J17" s="5">
        <v>7059</v>
      </c>
      <c r="K17" s="5">
        <v>77</v>
      </c>
      <c r="L17" s="5">
        <v>77</v>
      </c>
      <c r="M17" s="5">
        <v>7234</v>
      </c>
      <c r="N17" s="31"/>
    </row>
    <row r="18" spans="1:14" ht="13.8" x14ac:dyDescent="0.25">
      <c r="A18" s="29" t="s">
        <v>19</v>
      </c>
      <c r="B18" s="5">
        <v>704993</v>
      </c>
      <c r="C18" s="5">
        <v>174743</v>
      </c>
      <c r="D18" s="5">
        <v>205</v>
      </c>
      <c r="E18" s="5">
        <v>117</v>
      </c>
      <c r="F18" s="5">
        <v>72</v>
      </c>
      <c r="G18" s="5">
        <v>88</v>
      </c>
      <c r="H18" s="5">
        <v>3207</v>
      </c>
      <c r="I18" s="5">
        <v>3088</v>
      </c>
      <c r="J18" s="5">
        <v>3088</v>
      </c>
      <c r="K18" s="5">
        <v>119</v>
      </c>
      <c r="L18" s="5">
        <v>20</v>
      </c>
      <c r="M18" s="5">
        <v>4408</v>
      </c>
      <c r="N18" s="31"/>
    </row>
    <row r="19" spans="1:14" ht="13.8" x14ac:dyDescent="0.25">
      <c r="A19" s="29" t="s">
        <v>67</v>
      </c>
      <c r="B19" s="5">
        <v>556099</v>
      </c>
      <c r="C19" s="5">
        <v>137504</v>
      </c>
      <c r="D19" s="5">
        <v>326</v>
      </c>
      <c r="E19" s="5">
        <v>233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496791</v>
      </c>
      <c r="C20" s="5">
        <v>135627</v>
      </c>
      <c r="D20" s="5">
        <v>118</v>
      </c>
      <c r="E20" s="5">
        <v>100</v>
      </c>
      <c r="F20" s="5">
        <v>0</v>
      </c>
      <c r="G20" s="5">
        <v>18</v>
      </c>
      <c r="H20" s="5">
        <v>3384</v>
      </c>
      <c r="I20" s="5">
        <v>3273</v>
      </c>
      <c r="J20" s="5">
        <v>3250</v>
      </c>
      <c r="K20" s="5">
        <v>111</v>
      </c>
      <c r="L20" s="5">
        <v>109</v>
      </c>
      <c r="M20" s="5">
        <v>2719</v>
      </c>
      <c r="N20" s="31"/>
    </row>
    <row r="21" spans="1:14" ht="13.8" x14ac:dyDescent="0.25">
      <c r="A21" s="29" t="s">
        <v>56</v>
      </c>
      <c r="B21" s="5">
        <v>460192</v>
      </c>
      <c r="C21" s="5">
        <v>178964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420657</v>
      </c>
      <c r="C22" s="5">
        <v>49786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113</v>
      </c>
      <c r="B23" s="30">
        <v>389525</v>
      </c>
      <c r="C23" s="5">
        <v>158688</v>
      </c>
      <c r="D23" s="5">
        <v>13</v>
      </c>
      <c r="E23" s="5">
        <v>0</v>
      </c>
      <c r="F23" s="5">
        <v>0</v>
      </c>
      <c r="G23" s="5">
        <v>13</v>
      </c>
      <c r="H23" s="5">
        <v>10442</v>
      </c>
      <c r="I23" s="5">
        <v>0</v>
      </c>
      <c r="J23" s="5">
        <v>0</v>
      </c>
      <c r="K23" s="5">
        <v>10442</v>
      </c>
      <c r="L23" s="5">
        <v>10442</v>
      </c>
      <c r="M23" s="5">
        <v>0</v>
      </c>
      <c r="N23" s="31"/>
    </row>
    <row r="24" spans="1:14" ht="13.8" x14ac:dyDescent="0.25">
      <c r="A24" s="29" t="s">
        <v>7</v>
      </c>
      <c r="B24" s="5">
        <v>371758</v>
      </c>
      <c r="C24" s="5">
        <v>162327</v>
      </c>
      <c r="D24" s="5">
        <v>360</v>
      </c>
      <c r="E24" s="5">
        <v>360</v>
      </c>
      <c r="F24" s="5">
        <v>26</v>
      </c>
      <c r="G24" s="5">
        <v>0</v>
      </c>
      <c r="H24" s="5">
        <v>1103</v>
      </c>
      <c r="I24" s="5">
        <v>991</v>
      </c>
      <c r="J24" s="5">
        <v>937</v>
      </c>
      <c r="K24" s="5">
        <v>112</v>
      </c>
      <c r="L24" s="5">
        <v>112</v>
      </c>
      <c r="M24" s="5">
        <v>866</v>
      </c>
      <c r="N24" s="31"/>
    </row>
    <row r="25" spans="1:14" ht="13.8" x14ac:dyDescent="0.25">
      <c r="A25" s="29" t="s">
        <v>49</v>
      </c>
      <c r="B25" s="5">
        <v>190248</v>
      </c>
      <c r="C25" s="5">
        <v>58591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187697</v>
      </c>
      <c r="C26" s="5">
        <v>24000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34</v>
      </c>
      <c r="N26" s="31"/>
    </row>
    <row r="27" spans="1:14" ht="13.8" x14ac:dyDescent="0.25">
      <c r="A27" s="29" t="s">
        <v>30</v>
      </c>
      <c r="B27" s="5">
        <v>143636</v>
      </c>
      <c r="C27" s="5">
        <v>74372</v>
      </c>
      <c r="D27" s="5">
        <v>198</v>
      </c>
      <c r="E27" s="5">
        <v>198</v>
      </c>
      <c r="F27" s="5">
        <v>24</v>
      </c>
      <c r="G27" s="5">
        <v>0</v>
      </c>
      <c r="H27" s="5">
        <v>1871</v>
      </c>
      <c r="I27" s="5">
        <v>1799</v>
      </c>
      <c r="J27" s="5">
        <v>1799</v>
      </c>
      <c r="K27" s="5">
        <v>72</v>
      </c>
      <c r="L27" s="5">
        <v>72</v>
      </c>
      <c r="M27" s="5">
        <v>2220</v>
      </c>
      <c r="N27" s="31"/>
    </row>
    <row r="28" spans="1:14" ht="13.8" x14ac:dyDescent="0.25">
      <c r="A28" s="29" t="s">
        <v>22</v>
      </c>
      <c r="B28" s="5">
        <v>132411</v>
      </c>
      <c r="C28" s="5">
        <v>25579</v>
      </c>
      <c r="D28" s="5">
        <v>108</v>
      </c>
      <c r="E28" s="5">
        <v>108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110914</v>
      </c>
      <c r="C29" s="5">
        <v>8695</v>
      </c>
      <c r="D29" s="5">
        <v>21</v>
      </c>
      <c r="E29" s="5">
        <v>21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74678</v>
      </c>
      <c r="C30" s="5">
        <v>24803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349</v>
      </c>
      <c r="J30" s="5">
        <v>349</v>
      </c>
      <c r="K30" s="5">
        <v>77</v>
      </c>
      <c r="L30" s="5">
        <v>77</v>
      </c>
      <c r="M30" s="5">
        <v>551</v>
      </c>
      <c r="N30" s="31"/>
    </row>
    <row r="31" spans="1:14" ht="13.8" x14ac:dyDescent="0.25">
      <c r="A31" s="29" t="s">
        <v>10</v>
      </c>
      <c r="B31" s="5">
        <v>60630</v>
      </c>
      <c r="C31" s="5">
        <v>10645</v>
      </c>
      <c r="D31" s="5">
        <v>18</v>
      </c>
      <c r="E31" s="5">
        <v>18</v>
      </c>
      <c r="F31" s="5">
        <v>6</v>
      </c>
      <c r="G31" s="5">
        <v>0</v>
      </c>
      <c r="H31" s="5">
        <v>18</v>
      </c>
      <c r="I31" s="5">
        <v>0</v>
      </c>
      <c r="J31" s="5">
        <v>0</v>
      </c>
      <c r="K31" s="5">
        <v>18</v>
      </c>
      <c r="L31" s="5">
        <v>0</v>
      </c>
      <c r="M31" s="5">
        <v>0</v>
      </c>
      <c r="N31" s="31"/>
    </row>
    <row r="32" spans="1:14" ht="13.8" x14ac:dyDescent="0.25">
      <c r="A32" s="29" t="s">
        <v>31</v>
      </c>
      <c r="B32" s="5">
        <v>59972</v>
      </c>
      <c r="C32" s="5">
        <v>33850</v>
      </c>
      <c r="D32" s="5">
        <v>70</v>
      </c>
      <c r="E32" s="5">
        <v>70</v>
      </c>
      <c r="F32" s="5">
        <v>0</v>
      </c>
      <c r="G32" s="5">
        <v>0</v>
      </c>
      <c r="H32" s="5">
        <v>152</v>
      </c>
      <c r="I32" s="5">
        <v>49</v>
      </c>
      <c r="J32" s="5">
        <v>49</v>
      </c>
      <c r="K32" s="5">
        <v>103</v>
      </c>
      <c r="L32" s="5">
        <v>0</v>
      </c>
      <c r="M32" s="5">
        <v>49</v>
      </c>
      <c r="N32" s="31"/>
    </row>
    <row r="33" spans="1:14" ht="13.8" x14ac:dyDescent="0.25">
      <c r="A33" s="29" t="s">
        <v>1</v>
      </c>
      <c r="B33" s="5">
        <v>58711</v>
      </c>
      <c r="C33" s="5">
        <v>13075</v>
      </c>
      <c r="D33" s="5">
        <v>17</v>
      </c>
      <c r="E33" s="5">
        <v>17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31"/>
    </row>
    <row r="34" spans="1:14" ht="13.8" x14ac:dyDescent="0.25">
      <c r="A34" s="29" t="s">
        <v>70</v>
      </c>
      <c r="B34" s="5">
        <v>57534</v>
      </c>
      <c r="C34" s="5">
        <v>15076</v>
      </c>
      <c r="D34" s="5">
        <v>22</v>
      </c>
      <c r="E34" s="5">
        <v>22</v>
      </c>
      <c r="F34" s="5">
        <v>0</v>
      </c>
      <c r="G34" s="5">
        <v>0</v>
      </c>
      <c r="H34" s="5">
        <v>22</v>
      </c>
      <c r="I34" s="5">
        <v>0</v>
      </c>
      <c r="J34" s="5">
        <v>0</v>
      </c>
      <c r="K34" s="5">
        <v>22</v>
      </c>
      <c r="L34" s="5">
        <v>22</v>
      </c>
      <c r="M34" s="5">
        <v>0</v>
      </c>
      <c r="N34" s="31"/>
    </row>
    <row r="35" spans="1:14" ht="13.8" x14ac:dyDescent="0.25">
      <c r="A35" s="29" t="s">
        <v>45</v>
      </c>
      <c r="B35" s="30">
        <v>56789</v>
      </c>
      <c r="C35" s="5">
        <v>21857</v>
      </c>
      <c r="D35" s="5">
        <v>8</v>
      </c>
      <c r="E35" s="5">
        <v>8</v>
      </c>
      <c r="F35" s="5">
        <v>0</v>
      </c>
      <c r="G35" s="5">
        <v>0</v>
      </c>
      <c r="H35" s="5">
        <v>172</v>
      </c>
      <c r="I35" s="5">
        <v>133</v>
      </c>
      <c r="J35" s="5">
        <v>133</v>
      </c>
      <c r="K35" s="5">
        <v>39</v>
      </c>
      <c r="L35" s="5">
        <v>0</v>
      </c>
      <c r="M35" s="5">
        <v>380</v>
      </c>
      <c r="N35" s="31"/>
    </row>
    <row r="36" spans="1:14" ht="13.8" x14ac:dyDescent="0.25">
      <c r="A36" s="29" t="s">
        <v>0</v>
      </c>
      <c r="B36" s="30">
        <v>50316</v>
      </c>
      <c r="C36" s="5">
        <v>18647</v>
      </c>
      <c r="D36" s="5">
        <v>71</v>
      </c>
      <c r="E36" s="5">
        <v>71</v>
      </c>
      <c r="F36" s="5">
        <v>3</v>
      </c>
      <c r="G36" s="5">
        <v>0</v>
      </c>
      <c r="H36" s="5">
        <v>37</v>
      </c>
      <c r="I36" s="5">
        <v>0</v>
      </c>
      <c r="J36" s="5">
        <v>0</v>
      </c>
      <c r="K36" s="5">
        <v>37</v>
      </c>
      <c r="L36" s="5">
        <v>0</v>
      </c>
      <c r="M36" s="5">
        <v>0</v>
      </c>
      <c r="N36" s="31"/>
    </row>
    <row r="37" spans="1:14" ht="13.8" x14ac:dyDescent="0.25">
      <c r="A37" s="29" t="s">
        <v>11</v>
      </c>
      <c r="B37" s="30">
        <v>40551</v>
      </c>
      <c r="C37" s="5">
        <v>16219</v>
      </c>
      <c r="D37" s="5">
        <v>23</v>
      </c>
      <c r="E37" s="5">
        <v>23</v>
      </c>
      <c r="F37" s="5">
        <v>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35326</v>
      </c>
      <c r="C38" s="5">
        <v>12182</v>
      </c>
      <c r="D38" s="5">
        <v>30</v>
      </c>
      <c r="E38" s="5">
        <v>30</v>
      </c>
      <c r="F38" s="5">
        <v>5</v>
      </c>
      <c r="G38" s="5">
        <v>0</v>
      </c>
      <c r="H38" s="5">
        <v>72</v>
      </c>
      <c r="I38" s="5">
        <v>26</v>
      </c>
      <c r="J38" s="5">
        <v>0</v>
      </c>
      <c r="K38" s="5">
        <v>46</v>
      </c>
      <c r="L38" s="5">
        <v>46</v>
      </c>
      <c r="M38" s="5">
        <v>26</v>
      </c>
      <c r="N38" s="31"/>
    </row>
    <row r="39" spans="1:14" ht="13.8" x14ac:dyDescent="0.25">
      <c r="A39" s="29" t="s">
        <v>38</v>
      </c>
      <c r="B39" s="30">
        <v>34705</v>
      </c>
      <c r="C39" s="5">
        <v>9044</v>
      </c>
      <c r="D39" s="5">
        <v>13</v>
      </c>
      <c r="E39" s="5">
        <v>13</v>
      </c>
      <c r="F39" s="5">
        <v>1</v>
      </c>
      <c r="G39" s="5">
        <v>0</v>
      </c>
      <c r="H39" s="5">
        <v>60</v>
      </c>
      <c r="I39" s="5">
        <v>0</v>
      </c>
      <c r="J39" s="5">
        <v>0</v>
      </c>
      <c r="K39" s="5">
        <v>60</v>
      </c>
      <c r="L39" s="5">
        <v>48</v>
      </c>
      <c r="M39" s="5">
        <v>2</v>
      </c>
      <c r="N39" s="31"/>
    </row>
    <row r="40" spans="1:14" ht="13.8" x14ac:dyDescent="0.25">
      <c r="A40" s="29" t="s">
        <v>112</v>
      </c>
      <c r="B40" s="30">
        <v>32700</v>
      </c>
      <c r="C40" s="5">
        <v>7316</v>
      </c>
      <c r="D40" s="5">
        <v>1</v>
      </c>
      <c r="E40" s="5">
        <v>1</v>
      </c>
      <c r="F40" s="5">
        <v>0</v>
      </c>
      <c r="G40" s="5">
        <v>0</v>
      </c>
      <c r="H40" s="5">
        <v>145</v>
      </c>
      <c r="I40" s="5">
        <v>67</v>
      </c>
      <c r="J40" s="5">
        <v>67</v>
      </c>
      <c r="K40" s="5">
        <v>78</v>
      </c>
      <c r="L40" s="5">
        <v>78</v>
      </c>
      <c r="M40" s="5">
        <v>67</v>
      </c>
      <c r="N40" s="31"/>
    </row>
    <row r="41" spans="1:14" ht="13.8" x14ac:dyDescent="0.25">
      <c r="A41" s="29" t="s">
        <v>8</v>
      </c>
      <c r="B41" s="30">
        <v>24361</v>
      </c>
      <c r="C41" s="5">
        <v>1522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1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21702</v>
      </c>
      <c r="C42" s="5">
        <v>2203</v>
      </c>
      <c r="D42" s="5">
        <v>9</v>
      </c>
      <c r="E42" s="5">
        <v>9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80</v>
      </c>
      <c r="B43" s="5">
        <v>15526</v>
      </c>
      <c r="C43" s="5">
        <v>3459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15230</v>
      </c>
      <c r="C44" s="5">
        <v>5039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12935</v>
      </c>
      <c r="C45" s="5">
        <v>2604</v>
      </c>
      <c r="D45" s="5">
        <v>13</v>
      </c>
      <c r="E45" s="5">
        <v>13</v>
      </c>
      <c r="F45" s="5">
        <v>0</v>
      </c>
      <c r="G45" s="5">
        <v>0</v>
      </c>
      <c r="H45" s="5">
        <v>53</v>
      </c>
      <c r="I45" s="5">
        <v>0</v>
      </c>
      <c r="J45" s="5">
        <v>0</v>
      </c>
      <c r="K45" s="5">
        <v>53</v>
      </c>
      <c r="L45" s="5">
        <v>0</v>
      </c>
      <c r="M45" s="5">
        <v>10</v>
      </c>
      <c r="N45" s="31"/>
    </row>
    <row r="46" spans="1:14" ht="13.8" x14ac:dyDescent="0.25">
      <c r="A46" s="29" t="s">
        <v>36</v>
      </c>
      <c r="B46" s="5">
        <v>12821</v>
      </c>
      <c r="C46" s="5">
        <v>4866</v>
      </c>
      <c r="D46" s="5">
        <v>37</v>
      </c>
      <c r="E46" s="5">
        <v>37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27</v>
      </c>
      <c r="M46" s="5">
        <v>0</v>
      </c>
      <c r="N46" s="31"/>
    </row>
    <row r="47" spans="1:14" ht="13.8" x14ac:dyDescent="0.25">
      <c r="A47" s="29" t="s">
        <v>39</v>
      </c>
      <c r="B47" s="5">
        <v>9831</v>
      </c>
      <c r="C47" s="5">
        <v>914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9622</v>
      </c>
      <c r="C48" s="5">
        <v>2468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7672</v>
      </c>
      <c r="C49" s="5">
        <v>4348</v>
      </c>
      <c r="D49" s="5">
        <v>10</v>
      </c>
      <c r="E49" s="5">
        <v>10</v>
      </c>
      <c r="F49" s="5">
        <v>10</v>
      </c>
      <c r="G49" s="5">
        <v>0</v>
      </c>
      <c r="H49" s="5">
        <v>92</v>
      </c>
      <c r="I49" s="5">
        <v>89</v>
      </c>
      <c r="J49" s="5">
        <v>89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6853</v>
      </c>
      <c r="C50" s="5">
        <v>2022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4918</v>
      </c>
      <c r="C51" s="5">
        <v>2753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3666</v>
      </c>
      <c r="C52" s="5">
        <v>2247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2809</v>
      </c>
      <c r="C53" s="5">
        <v>701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1312</v>
      </c>
      <c r="C54" s="5">
        <v>630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831</v>
      </c>
      <c r="C55" s="5">
        <v>436</v>
      </c>
      <c r="D55" s="5">
        <v>16</v>
      </c>
      <c r="E55" s="5">
        <v>16</v>
      </c>
      <c r="F55" s="5">
        <v>1</v>
      </c>
      <c r="G55" s="5">
        <v>0</v>
      </c>
      <c r="H55" s="5">
        <v>21</v>
      </c>
      <c r="I55" s="5">
        <v>12</v>
      </c>
      <c r="J55" s="5">
        <v>12</v>
      </c>
      <c r="K55" s="5">
        <v>9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750</v>
      </c>
      <c r="C56" s="5">
        <v>473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597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374</v>
      </c>
      <c r="C59" s="5">
        <v>110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327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64</v>
      </c>
      <c r="C61" s="5">
        <v>31</v>
      </c>
      <c r="D61" s="5">
        <v>1</v>
      </c>
      <c r="E61" s="5">
        <v>1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7265</v>
      </c>
      <c r="I63" s="5">
        <v>0</v>
      </c>
      <c r="J63" s="5">
        <v>0</v>
      </c>
      <c r="K63" s="5">
        <v>7265</v>
      </c>
      <c r="L63" s="5">
        <v>7265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100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5" t="s">
        <v>12</v>
      </c>
      <c r="E4" s="55" t="s">
        <v>3</v>
      </c>
      <c r="F4" s="55" t="s">
        <v>78</v>
      </c>
      <c r="G4" s="55" t="s">
        <v>29</v>
      </c>
      <c r="H4" s="55" t="s">
        <v>12</v>
      </c>
      <c r="I4" s="55" t="s">
        <v>18</v>
      </c>
      <c r="J4" s="55" t="s">
        <v>53</v>
      </c>
      <c r="K4" s="55" t="s">
        <v>115</v>
      </c>
      <c r="L4" s="55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122148375</v>
      </c>
      <c r="C6" s="33">
        <v>54094914</v>
      </c>
      <c r="D6" s="33">
        <v>29039</v>
      </c>
      <c r="E6" s="33">
        <v>15763</v>
      </c>
      <c r="F6" s="33">
        <v>2736</v>
      </c>
      <c r="G6" s="33">
        <v>13276</v>
      </c>
      <c r="H6" s="33">
        <v>512918</v>
      </c>
      <c r="I6" s="33">
        <v>487433</v>
      </c>
      <c r="J6" s="33">
        <v>483414</v>
      </c>
      <c r="K6" s="33">
        <v>25485</v>
      </c>
      <c r="L6" s="33">
        <v>22137</v>
      </c>
      <c r="M6" s="33">
        <v>512085</v>
      </c>
    </row>
    <row r="7" spans="1:14" ht="13.8" x14ac:dyDescent="0.25">
      <c r="A7" s="2" t="s">
        <v>76</v>
      </c>
      <c r="B7" s="5">
        <v>52143894</v>
      </c>
      <c r="C7" s="5">
        <v>28722728</v>
      </c>
      <c r="D7" s="5">
        <v>17271</v>
      </c>
      <c r="E7" s="5">
        <v>6860</v>
      </c>
      <c r="F7" s="5">
        <v>1258</v>
      </c>
      <c r="G7" s="5">
        <v>10411</v>
      </c>
      <c r="H7" s="5">
        <v>312498</v>
      </c>
      <c r="I7" s="5">
        <v>311170</v>
      </c>
      <c r="J7" s="5">
        <v>307499</v>
      </c>
      <c r="K7" s="5">
        <v>1328</v>
      </c>
      <c r="L7" s="5">
        <v>1323</v>
      </c>
      <c r="M7" s="5">
        <v>304314</v>
      </c>
      <c r="N7" s="31"/>
    </row>
    <row r="8" spans="1:14" ht="13.8" x14ac:dyDescent="0.25">
      <c r="A8" s="2" t="s">
        <v>55</v>
      </c>
      <c r="B8" s="5">
        <v>20809423</v>
      </c>
      <c r="C8" s="5">
        <v>9029001</v>
      </c>
      <c r="D8" s="5">
        <v>19</v>
      </c>
      <c r="E8" s="5">
        <v>19</v>
      </c>
      <c r="F8" s="5">
        <v>16</v>
      </c>
      <c r="G8" s="5">
        <v>0</v>
      </c>
      <c r="H8" s="5">
        <v>5216</v>
      </c>
      <c r="I8" s="5">
        <v>5165</v>
      </c>
      <c r="J8" s="43">
        <v>5165</v>
      </c>
      <c r="K8" s="5">
        <v>51</v>
      </c>
      <c r="L8" s="5">
        <v>51</v>
      </c>
      <c r="M8" s="5">
        <v>43820</v>
      </c>
      <c r="N8" s="31"/>
    </row>
    <row r="9" spans="1:14" ht="13.8" x14ac:dyDescent="0.25">
      <c r="A9" s="2" t="s">
        <v>66</v>
      </c>
      <c r="B9" s="5">
        <v>17040212</v>
      </c>
      <c r="C9" s="5">
        <v>7428717</v>
      </c>
      <c r="D9" s="5">
        <v>5181</v>
      </c>
      <c r="E9" s="5">
        <v>2751</v>
      </c>
      <c r="F9" s="5">
        <v>60</v>
      </c>
      <c r="G9" s="5">
        <v>2430</v>
      </c>
      <c r="H9" s="5">
        <v>82053</v>
      </c>
      <c r="I9" s="5">
        <v>79291</v>
      </c>
      <c r="J9" s="5">
        <v>79291</v>
      </c>
      <c r="K9" s="5">
        <v>2762</v>
      </c>
      <c r="L9" s="5">
        <v>1067</v>
      </c>
      <c r="M9" s="5">
        <v>53289</v>
      </c>
      <c r="N9" s="31"/>
    </row>
    <row r="10" spans="1:14" ht="13.8" x14ac:dyDescent="0.25">
      <c r="A10" s="2" t="s">
        <v>34</v>
      </c>
      <c r="B10" s="5">
        <v>7683444</v>
      </c>
      <c r="C10" s="5">
        <v>1554053</v>
      </c>
      <c r="D10" s="5">
        <v>34</v>
      </c>
      <c r="E10" s="5">
        <v>34</v>
      </c>
      <c r="F10" s="5">
        <v>34</v>
      </c>
      <c r="G10" s="5">
        <v>0</v>
      </c>
      <c r="H10" s="5">
        <v>8262</v>
      </c>
      <c r="I10" s="5">
        <v>8066</v>
      </c>
      <c r="J10" s="5">
        <v>8066</v>
      </c>
      <c r="K10" s="5">
        <v>196</v>
      </c>
      <c r="L10" s="5">
        <v>0</v>
      </c>
      <c r="M10" s="5">
        <v>20343</v>
      </c>
      <c r="N10" s="31"/>
    </row>
    <row r="11" spans="1:14" ht="13.8" x14ac:dyDescent="0.25">
      <c r="A11" s="2" t="s">
        <v>107</v>
      </c>
      <c r="B11" s="5">
        <v>5987883</v>
      </c>
      <c r="C11" s="5">
        <v>2191443</v>
      </c>
      <c r="D11" s="5">
        <v>1414</v>
      </c>
      <c r="E11" s="5">
        <v>1414</v>
      </c>
      <c r="F11" s="5">
        <v>607</v>
      </c>
      <c r="G11" s="5">
        <v>0</v>
      </c>
      <c r="H11" s="5">
        <v>35220</v>
      </c>
      <c r="I11" s="5">
        <v>34872</v>
      </c>
      <c r="J11" s="5">
        <v>34866</v>
      </c>
      <c r="K11" s="5">
        <v>348</v>
      </c>
      <c r="L11" s="5">
        <v>0</v>
      </c>
      <c r="M11" s="5">
        <v>35267</v>
      </c>
      <c r="N11" s="31"/>
    </row>
    <row r="12" spans="1:14" ht="13.8" x14ac:dyDescent="0.25">
      <c r="A12" s="2" t="s">
        <v>54</v>
      </c>
      <c r="B12" s="5">
        <v>5691674</v>
      </c>
      <c r="C12" s="5">
        <v>1185822</v>
      </c>
      <c r="D12" s="5">
        <v>676</v>
      </c>
      <c r="E12" s="5">
        <v>494</v>
      </c>
      <c r="F12" s="5">
        <v>0</v>
      </c>
      <c r="G12" s="5">
        <v>182</v>
      </c>
      <c r="H12" s="5">
        <v>13106</v>
      </c>
      <c r="I12" s="5">
        <v>12735</v>
      </c>
      <c r="J12" s="5">
        <v>12735</v>
      </c>
      <c r="K12" s="5">
        <v>371</v>
      </c>
      <c r="L12" s="5">
        <v>371</v>
      </c>
      <c r="M12" s="5">
        <v>15010</v>
      </c>
      <c r="N12" s="31"/>
    </row>
    <row r="13" spans="1:14" ht="13.8" x14ac:dyDescent="0.25">
      <c r="A13" s="29" t="s">
        <v>111</v>
      </c>
      <c r="B13" s="30">
        <v>2473202</v>
      </c>
      <c r="C13" s="5">
        <v>524669</v>
      </c>
      <c r="D13" s="5">
        <v>435</v>
      </c>
      <c r="E13" s="5">
        <v>435</v>
      </c>
      <c r="F13" s="5">
        <v>208</v>
      </c>
      <c r="G13" s="5">
        <v>0</v>
      </c>
      <c r="H13" s="5">
        <v>8780</v>
      </c>
      <c r="I13" s="5">
        <v>8642</v>
      </c>
      <c r="J13" s="5">
        <v>8642</v>
      </c>
      <c r="K13" s="5">
        <v>138</v>
      </c>
      <c r="L13" s="5">
        <v>138</v>
      </c>
      <c r="M13" s="5">
        <v>9419</v>
      </c>
      <c r="N13" s="31"/>
    </row>
    <row r="14" spans="1:14" ht="13.8" x14ac:dyDescent="0.25">
      <c r="A14" s="29" t="s">
        <v>23</v>
      </c>
      <c r="B14" s="30">
        <v>1980608</v>
      </c>
      <c r="C14" s="5">
        <v>891963</v>
      </c>
      <c r="D14" s="5">
        <v>751</v>
      </c>
      <c r="E14" s="5">
        <v>716</v>
      </c>
      <c r="F14" s="5">
        <v>138</v>
      </c>
      <c r="G14" s="5">
        <v>35</v>
      </c>
      <c r="H14" s="5">
        <v>9519</v>
      </c>
      <c r="I14" s="5">
        <v>9246</v>
      </c>
      <c r="J14" s="5">
        <v>9031</v>
      </c>
      <c r="K14" s="5">
        <v>273</v>
      </c>
      <c r="L14" s="5">
        <v>273</v>
      </c>
      <c r="M14" s="5">
        <v>10724</v>
      </c>
      <c r="N14" s="31"/>
    </row>
    <row r="15" spans="1:14" ht="13.8" x14ac:dyDescent="0.25">
      <c r="A15" s="29" t="s">
        <v>24</v>
      </c>
      <c r="B15" s="5">
        <v>1737663</v>
      </c>
      <c r="C15" s="5">
        <v>467625</v>
      </c>
      <c r="D15" s="5">
        <v>668</v>
      </c>
      <c r="E15" s="5">
        <v>668</v>
      </c>
      <c r="F15" s="5">
        <v>43</v>
      </c>
      <c r="G15" s="5">
        <v>0</v>
      </c>
      <c r="H15" s="5">
        <v>1709</v>
      </c>
      <c r="I15" s="5">
        <v>1334</v>
      </c>
      <c r="J15" s="5">
        <v>1331</v>
      </c>
      <c r="K15" s="5">
        <v>375</v>
      </c>
      <c r="L15" s="5">
        <v>375</v>
      </c>
      <c r="M15" s="5">
        <v>1493</v>
      </c>
      <c r="N15" s="31"/>
    </row>
    <row r="16" spans="1:14" ht="13.8" x14ac:dyDescent="0.25">
      <c r="A16" s="29" t="s">
        <v>25</v>
      </c>
      <c r="B16" s="5">
        <v>1013050</v>
      </c>
      <c r="C16" s="5">
        <v>392469</v>
      </c>
      <c r="D16" s="5">
        <v>178</v>
      </c>
      <c r="E16" s="5">
        <v>178</v>
      </c>
      <c r="F16" s="5">
        <v>159</v>
      </c>
      <c r="G16" s="5">
        <v>0</v>
      </c>
      <c r="H16" s="5">
        <v>169</v>
      </c>
      <c r="I16" s="5">
        <v>11</v>
      </c>
      <c r="J16" s="5">
        <v>11</v>
      </c>
      <c r="K16" s="5">
        <v>158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828011</v>
      </c>
      <c r="C17" s="5">
        <v>259716</v>
      </c>
      <c r="D17" s="5">
        <v>80</v>
      </c>
      <c r="E17" s="5">
        <v>80</v>
      </c>
      <c r="F17" s="5">
        <v>1</v>
      </c>
      <c r="G17" s="5">
        <v>0</v>
      </c>
      <c r="H17" s="5">
        <v>7183</v>
      </c>
      <c r="I17" s="5">
        <v>7108</v>
      </c>
      <c r="J17" s="5">
        <v>7108</v>
      </c>
      <c r="K17" s="5">
        <v>75</v>
      </c>
      <c r="L17" s="5">
        <v>75</v>
      </c>
      <c r="M17" s="5">
        <v>7278</v>
      </c>
      <c r="N17" s="31"/>
    </row>
    <row r="18" spans="1:14" ht="13.8" x14ac:dyDescent="0.25">
      <c r="A18" s="29" t="s">
        <v>19</v>
      </c>
      <c r="B18" s="5">
        <v>736579</v>
      </c>
      <c r="C18" s="5">
        <v>169166</v>
      </c>
      <c r="D18" s="5">
        <v>207</v>
      </c>
      <c r="E18" s="5">
        <v>117</v>
      </c>
      <c r="F18" s="5">
        <v>72</v>
      </c>
      <c r="G18" s="5">
        <v>90</v>
      </c>
      <c r="H18" s="5">
        <v>3177</v>
      </c>
      <c r="I18" s="5">
        <v>3062</v>
      </c>
      <c r="J18" s="5">
        <v>3062</v>
      </c>
      <c r="K18" s="5">
        <v>115</v>
      </c>
      <c r="L18" s="5">
        <v>20</v>
      </c>
      <c r="M18" s="5">
        <v>4338</v>
      </c>
      <c r="N18" s="31"/>
    </row>
    <row r="19" spans="1:14" ht="13.8" x14ac:dyDescent="0.25">
      <c r="A19" s="29" t="s">
        <v>67</v>
      </c>
      <c r="B19" s="5">
        <v>553429</v>
      </c>
      <c r="C19" s="5">
        <v>135676</v>
      </c>
      <c r="D19" s="5">
        <v>327</v>
      </c>
      <c r="E19" s="5">
        <v>234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56</v>
      </c>
      <c r="B20" s="5">
        <v>459300</v>
      </c>
      <c r="C20" s="5">
        <v>175941</v>
      </c>
      <c r="D20" s="5">
        <v>270</v>
      </c>
      <c r="E20" s="5">
        <v>270</v>
      </c>
      <c r="F20" s="5">
        <v>44</v>
      </c>
      <c r="G20" s="5">
        <v>0</v>
      </c>
      <c r="H20" s="5">
        <v>166</v>
      </c>
      <c r="I20" s="5">
        <v>0</v>
      </c>
      <c r="J20" s="5">
        <v>0</v>
      </c>
      <c r="K20" s="5">
        <v>166</v>
      </c>
      <c r="L20" s="5">
        <v>166</v>
      </c>
      <c r="M20" s="5">
        <v>0</v>
      </c>
      <c r="N20" s="31"/>
    </row>
    <row r="21" spans="1:14" ht="13.8" x14ac:dyDescent="0.25">
      <c r="A21" s="29" t="s">
        <v>5</v>
      </c>
      <c r="B21" s="5">
        <v>451170</v>
      </c>
      <c r="C21" s="5">
        <v>140265</v>
      </c>
      <c r="D21" s="5">
        <v>116</v>
      </c>
      <c r="E21" s="5">
        <v>99</v>
      </c>
      <c r="F21" s="5">
        <v>0</v>
      </c>
      <c r="G21" s="5">
        <v>17</v>
      </c>
      <c r="H21" s="5">
        <v>3287</v>
      </c>
      <c r="I21" s="5">
        <v>3176</v>
      </c>
      <c r="J21" s="5">
        <v>3151</v>
      </c>
      <c r="K21" s="5">
        <v>111</v>
      </c>
      <c r="L21" s="5">
        <v>109</v>
      </c>
      <c r="M21" s="5">
        <v>2594</v>
      </c>
      <c r="N21" s="31"/>
    </row>
    <row r="22" spans="1:14" ht="13.8" x14ac:dyDescent="0.25">
      <c r="A22" s="29" t="s">
        <v>50</v>
      </c>
      <c r="B22" s="30">
        <v>414714</v>
      </c>
      <c r="C22" s="5">
        <v>48546</v>
      </c>
      <c r="D22" s="5">
        <v>24</v>
      </c>
      <c r="E22" s="5">
        <v>24</v>
      </c>
      <c r="F22" s="5">
        <v>1</v>
      </c>
      <c r="G22" s="5">
        <v>0</v>
      </c>
      <c r="H22" s="5">
        <v>91</v>
      </c>
      <c r="I22" s="5">
        <v>0</v>
      </c>
      <c r="J22" s="5">
        <v>0</v>
      </c>
      <c r="K22" s="5">
        <v>91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375415</v>
      </c>
      <c r="C23" s="5">
        <v>160459</v>
      </c>
      <c r="D23" s="5">
        <v>357</v>
      </c>
      <c r="E23" s="5">
        <v>357</v>
      </c>
      <c r="F23" s="5">
        <v>26</v>
      </c>
      <c r="G23" s="5">
        <v>0</v>
      </c>
      <c r="H23" s="5">
        <v>1111</v>
      </c>
      <c r="I23" s="5">
        <v>998</v>
      </c>
      <c r="J23" s="5">
        <v>926</v>
      </c>
      <c r="K23" s="5">
        <v>113</v>
      </c>
      <c r="L23" s="5">
        <v>113</v>
      </c>
      <c r="M23" s="5">
        <v>873</v>
      </c>
      <c r="N23" s="31"/>
    </row>
    <row r="24" spans="1:14" ht="13.8" x14ac:dyDescent="0.25">
      <c r="A24" s="29" t="s">
        <v>113</v>
      </c>
      <c r="B24" s="5">
        <v>327814</v>
      </c>
      <c r="C24" s="5">
        <v>212187</v>
      </c>
      <c r="D24" s="5">
        <v>13</v>
      </c>
      <c r="E24" s="5">
        <v>0</v>
      </c>
      <c r="F24" s="5">
        <v>0</v>
      </c>
      <c r="G24" s="5">
        <v>13</v>
      </c>
      <c r="H24" s="5">
        <v>10265</v>
      </c>
      <c r="I24" s="5">
        <v>0</v>
      </c>
      <c r="J24" s="5">
        <v>0</v>
      </c>
      <c r="K24" s="5">
        <v>10265</v>
      </c>
      <c r="L24" s="5">
        <v>10265</v>
      </c>
      <c r="M24" s="5">
        <v>0</v>
      </c>
      <c r="N24" s="31"/>
    </row>
    <row r="25" spans="1:14" ht="13.8" x14ac:dyDescent="0.25">
      <c r="A25" s="29" t="s">
        <v>49</v>
      </c>
      <c r="B25" s="5">
        <v>184537</v>
      </c>
      <c r="C25" s="5">
        <v>57609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180437</v>
      </c>
      <c r="C26" s="5">
        <v>23213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34</v>
      </c>
      <c r="N26" s="31"/>
    </row>
    <row r="27" spans="1:14" ht="13.8" x14ac:dyDescent="0.25">
      <c r="A27" s="29" t="s">
        <v>30</v>
      </c>
      <c r="B27" s="5">
        <v>141030</v>
      </c>
      <c r="C27" s="5">
        <v>72646</v>
      </c>
      <c r="D27" s="5">
        <v>195</v>
      </c>
      <c r="E27" s="5">
        <v>195</v>
      </c>
      <c r="F27" s="5">
        <v>19</v>
      </c>
      <c r="G27" s="5">
        <v>0</v>
      </c>
      <c r="H27" s="5">
        <v>1942</v>
      </c>
      <c r="I27" s="5">
        <v>1870</v>
      </c>
      <c r="J27" s="5">
        <v>1870</v>
      </c>
      <c r="K27" s="5">
        <v>72</v>
      </c>
      <c r="L27" s="5">
        <v>72</v>
      </c>
      <c r="M27" s="5">
        <v>2160</v>
      </c>
      <c r="N27" s="31"/>
    </row>
    <row r="28" spans="1:14" ht="13.8" x14ac:dyDescent="0.25">
      <c r="A28" s="29" t="s">
        <v>22</v>
      </c>
      <c r="B28" s="5">
        <v>126489</v>
      </c>
      <c r="C28" s="5">
        <v>24892</v>
      </c>
      <c r="D28" s="5">
        <v>108</v>
      </c>
      <c r="E28" s="5">
        <v>108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107672</v>
      </c>
      <c r="C29" s="5">
        <v>8508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74106</v>
      </c>
      <c r="C30" s="5">
        <v>24818</v>
      </c>
      <c r="D30" s="5">
        <v>83</v>
      </c>
      <c r="E30" s="5">
        <v>83</v>
      </c>
      <c r="F30" s="5">
        <v>11</v>
      </c>
      <c r="G30" s="5">
        <v>0</v>
      </c>
      <c r="H30" s="5">
        <v>431</v>
      </c>
      <c r="I30" s="5">
        <v>354</v>
      </c>
      <c r="J30" s="5">
        <v>354</v>
      </c>
      <c r="K30" s="5">
        <v>77</v>
      </c>
      <c r="L30" s="5">
        <v>77</v>
      </c>
      <c r="M30" s="5">
        <v>552</v>
      </c>
      <c r="N30" s="31"/>
    </row>
    <row r="31" spans="1:14" ht="13.8" x14ac:dyDescent="0.25">
      <c r="A31" s="29" t="s">
        <v>70</v>
      </c>
      <c r="B31" s="5">
        <v>67017</v>
      </c>
      <c r="C31" s="5">
        <v>15812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61521</v>
      </c>
      <c r="C32" s="5">
        <v>32756</v>
      </c>
      <c r="D32" s="5">
        <v>71</v>
      </c>
      <c r="E32" s="5">
        <v>71</v>
      </c>
      <c r="F32" s="5">
        <v>0</v>
      </c>
      <c r="G32" s="5">
        <v>0</v>
      </c>
      <c r="H32" s="5">
        <v>152</v>
      </c>
      <c r="I32" s="5">
        <v>48</v>
      </c>
      <c r="J32" s="5">
        <v>48</v>
      </c>
      <c r="K32" s="5">
        <v>104</v>
      </c>
      <c r="L32" s="5">
        <v>0</v>
      </c>
      <c r="M32" s="5">
        <v>48</v>
      </c>
      <c r="N32" s="31"/>
    </row>
    <row r="33" spans="1:14" ht="13.8" x14ac:dyDescent="0.25">
      <c r="A33" s="29" t="s">
        <v>10</v>
      </c>
      <c r="B33" s="5">
        <v>59203</v>
      </c>
      <c r="C33" s="5">
        <v>10555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57560</v>
      </c>
      <c r="C34" s="5">
        <v>13200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49295</v>
      </c>
      <c r="C35" s="5">
        <v>18895</v>
      </c>
      <c r="D35" s="5">
        <v>73</v>
      </c>
      <c r="E35" s="5">
        <v>73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45</v>
      </c>
      <c r="B36" s="30">
        <v>47211</v>
      </c>
      <c r="C36" s="5">
        <v>20312</v>
      </c>
      <c r="D36" s="5">
        <v>8</v>
      </c>
      <c r="E36" s="5">
        <v>8</v>
      </c>
      <c r="F36" s="5">
        <v>0</v>
      </c>
      <c r="G36" s="5">
        <v>0</v>
      </c>
      <c r="H36" s="5">
        <v>120</v>
      </c>
      <c r="I36" s="5">
        <v>81</v>
      </c>
      <c r="J36" s="5">
        <v>81</v>
      </c>
      <c r="K36" s="5">
        <v>39</v>
      </c>
      <c r="L36" s="5">
        <v>0</v>
      </c>
      <c r="M36" s="5">
        <v>309</v>
      </c>
      <c r="N36" s="31"/>
    </row>
    <row r="37" spans="1:14" ht="13.8" x14ac:dyDescent="0.25">
      <c r="A37" s="29" t="s">
        <v>11</v>
      </c>
      <c r="B37" s="30">
        <v>40548</v>
      </c>
      <c r="C37" s="5">
        <v>16605</v>
      </c>
      <c r="D37" s="5">
        <v>23</v>
      </c>
      <c r="E37" s="5">
        <v>23</v>
      </c>
      <c r="F37" s="5">
        <v>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33943</v>
      </c>
      <c r="C38" s="5">
        <v>11856</v>
      </c>
      <c r="D38" s="5">
        <v>29</v>
      </c>
      <c r="E38" s="5">
        <v>29</v>
      </c>
      <c r="F38" s="5">
        <v>4</v>
      </c>
      <c r="G38" s="5">
        <v>0</v>
      </c>
      <c r="H38" s="5">
        <v>72</v>
      </c>
      <c r="I38" s="5">
        <v>27</v>
      </c>
      <c r="J38" s="5">
        <v>0</v>
      </c>
      <c r="K38" s="5">
        <v>45</v>
      </c>
      <c r="L38" s="5">
        <v>45</v>
      </c>
      <c r="M38" s="5">
        <v>26</v>
      </c>
      <c r="N38" s="31"/>
    </row>
    <row r="39" spans="1:14" ht="13.8" x14ac:dyDescent="0.25">
      <c r="A39" s="29" t="s">
        <v>112</v>
      </c>
      <c r="B39" s="30">
        <v>32822</v>
      </c>
      <c r="C39" s="5">
        <v>7341</v>
      </c>
      <c r="D39" s="5">
        <v>1</v>
      </c>
      <c r="E39" s="5">
        <v>1</v>
      </c>
      <c r="F39" s="5">
        <v>0</v>
      </c>
      <c r="G39" s="5">
        <v>0</v>
      </c>
      <c r="H39" s="5">
        <v>145</v>
      </c>
      <c r="I39" s="5">
        <v>68</v>
      </c>
      <c r="J39" s="5">
        <v>68</v>
      </c>
      <c r="K39" s="5">
        <v>77</v>
      </c>
      <c r="L39" s="5">
        <v>77</v>
      </c>
      <c r="M39" s="5">
        <v>68</v>
      </c>
      <c r="N39" s="31"/>
    </row>
    <row r="40" spans="1:14" ht="13.8" x14ac:dyDescent="0.25">
      <c r="A40" s="29" t="s">
        <v>38</v>
      </c>
      <c r="B40" s="30">
        <v>25204</v>
      </c>
      <c r="C40" s="5">
        <v>8189</v>
      </c>
      <c r="D40" s="5">
        <v>13</v>
      </c>
      <c r="E40" s="5">
        <v>13</v>
      </c>
      <c r="F40" s="5">
        <v>1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49</v>
      </c>
      <c r="M40" s="5">
        <v>2</v>
      </c>
      <c r="N40" s="31"/>
    </row>
    <row r="41" spans="1:14" ht="13.8" x14ac:dyDescent="0.25">
      <c r="A41" s="29" t="s">
        <v>8</v>
      </c>
      <c r="B41" s="30">
        <v>24348</v>
      </c>
      <c r="C41" s="5">
        <v>1514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0</v>
      </c>
      <c r="J41" s="5">
        <v>0</v>
      </c>
      <c r="K41" s="5">
        <v>31</v>
      </c>
      <c r="L41" s="5">
        <v>22</v>
      </c>
      <c r="M41" s="5">
        <v>4</v>
      </c>
      <c r="N41" s="31"/>
    </row>
    <row r="42" spans="1:14" ht="13.8" x14ac:dyDescent="0.25">
      <c r="A42" s="29" t="s">
        <v>63</v>
      </c>
      <c r="B42" s="5">
        <v>21491</v>
      </c>
      <c r="C42" s="5">
        <v>2208</v>
      </c>
      <c r="D42" s="5">
        <v>10</v>
      </c>
      <c r="E42" s="5">
        <v>10</v>
      </c>
      <c r="F42" s="5">
        <v>1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23</v>
      </c>
      <c r="M42" s="5">
        <v>0</v>
      </c>
      <c r="N42" s="31"/>
    </row>
    <row r="43" spans="1:14" ht="13.8" x14ac:dyDescent="0.25">
      <c r="A43" s="29" t="s">
        <v>77</v>
      </c>
      <c r="B43" s="5">
        <v>15858</v>
      </c>
      <c r="C43" s="5">
        <v>4970</v>
      </c>
      <c r="D43" s="5">
        <v>32</v>
      </c>
      <c r="E43" s="5">
        <v>32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15061</v>
      </c>
      <c r="C44" s="5">
        <v>3408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12883</v>
      </c>
      <c r="C45" s="5">
        <v>4865</v>
      </c>
      <c r="D45" s="5">
        <v>39</v>
      </c>
      <c r="E45" s="5">
        <v>39</v>
      </c>
      <c r="F45" s="5">
        <v>0</v>
      </c>
      <c r="G45" s="5">
        <v>0</v>
      </c>
      <c r="H45" s="5">
        <v>28</v>
      </c>
      <c r="I45" s="5">
        <v>0</v>
      </c>
      <c r="J45" s="5">
        <v>0</v>
      </c>
      <c r="K45" s="5">
        <v>28</v>
      </c>
      <c r="L45" s="5">
        <v>28</v>
      </c>
      <c r="M45" s="5">
        <v>0</v>
      </c>
      <c r="N45" s="31"/>
    </row>
    <row r="46" spans="1:14" ht="13.8" x14ac:dyDescent="0.25">
      <c r="A46" s="29" t="s">
        <v>41</v>
      </c>
      <c r="B46" s="5">
        <v>12836</v>
      </c>
      <c r="C46" s="5">
        <v>2670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10</v>
      </c>
      <c r="N46" s="31"/>
    </row>
    <row r="47" spans="1:14" ht="13.8" x14ac:dyDescent="0.25">
      <c r="A47" s="29" t="s">
        <v>39</v>
      </c>
      <c r="B47" s="5">
        <v>9903</v>
      </c>
      <c r="C47" s="5">
        <v>907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9660</v>
      </c>
      <c r="C48" s="5">
        <v>2538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7261</v>
      </c>
      <c r="C49" s="5">
        <v>4330</v>
      </c>
      <c r="D49" s="5">
        <v>10</v>
      </c>
      <c r="E49" s="5">
        <v>10</v>
      </c>
      <c r="F49" s="5">
        <v>10</v>
      </c>
      <c r="G49" s="5">
        <v>0</v>
      </c>
      <c r="H49" s="5">
        <v>86</v>
      </c>
      <c r="I49" s="5">
        <v>83</v>
      </c>
      <c r="J49" s="5">
        <v>83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7171</v>
      </c>
      <c r="C50" s="5">
        <v>2145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4325</v>
      </c>
      <c r="C51" s="5">
        <v>2293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3715</v>
      </c>
      <c r="C52" s="5">
        <v>2285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716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1337</v>
      </c>
      <c r="C54" s="5">
        <v>622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888</v>
      </c>
      <c r="C55" s="5">
        <v>451</v>
      </c>
      <c r="D55" s="5">
        <v>16</v>
      </c>
      <c r="E55" s="5">
        <v>16</v>
      </c>
      <c r="F55" s="5">
        <v>1</v>
      </c>
      <c r="G55" s="5">
        <v>0</v>
      </c>
      <c r="H55" s="5">
        <v>22</v>
      </c>
      <c r="I55" s="5">
        <v>13</v>
      </c>
      <c r="J55" s="5">
        <v>13</v>
      </c>
      <c r="K55" s="5">
        <v>9</v>
      </c>
      <c r="L55" s="5">
        <v>0</v>
      </c>
      <c r="M55" s="5">
        <v>11</v>
      </c>
      <c r="N55" s="31"/>
    </row>
    <row r="56" spans="1:14" ht="13.8" x14ac:dyDescent="0.25">
      <c r="A56" s="29" t="s">
        <v>59</v>
      </c>
      <c r="B56" s="30">
        <v>746</v>
      </c>
      <c r="C56" s="5">
        <v>400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605</v>
      </c>
      <c r="C57" s="5">
        <v>186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529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124</v>
      </c>
      <c r="C61" s="5">
        <v>62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7249</v>
      </c>
      <c r="I63" s="5">
        <v>0</v>
      </c>
      <c r="J63" s="5">
        <v>0</v>
      </c>
      <c r="K63" s="5">
        <v>7249</v>
      </c>
      <c r="L63" s="5">
        <v>7249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3" t="s">
        <v>162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8" customFormat="1" ht="15" customHeight="1" x14ac:dyDescent="0.25">
      <c r="A2" s="64" t="s">
        <v>2</v>
      </c>
      <c r="B2" s="65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4" s="8" customFormat="1" ht="13.8" x14ac:dyDescent="0.25">
      <c r="A3" s="64"/>
      <c r="B3" s="68" t="s">
        <v>83</v>
      </c>
      <c r="C3" s="68" t="s">
        <v>99</v>
      </c>
      <c r="D3" s="65" t="s">
        <v>157</v>
      </c>
      <c r="E3" s="66"/>
      <c r="F3" s="66"/>
      <c r="G3" s="67"/>
      <c r="H3" s="65" t="s">
        <v>4</v>
      </c>
      <c r="I3" s="66"/>
      <c r="J3" s="66"/>
      <c r="K3" s="66"/>
      <c r="L3" s="67"/>
      <c r="M3" s="68" t="s">
        <v>110</v>
      </c>
    </row>
    <row r="4" spans="1:14" ht="93" customHeight="1" x14ac:dyDescent="0.25">
      <c r="A4" s="64"/>
      <c r="B4" s="69"/>
      <c r="C4" s="69"/>
      <c r="D4" s="54" t="s">
        <v>12</v>
      </c>
      <c r="E4" s="54" t="s">
        <v>3</v>
      </c>
      <c r="F4" s="54" t="s">
        <v>78</v>
      </c>
      <c r="G4" s="54" t="s">
        <v>29</v>
      </c>
      <c r="H4" s="54" t="s">
        <v>12</v>
      </c>
      <c r="I4" s="54" t="s">
        <v>18</v>
      </c>
      <c r="J4" s="54" t="s">
        <v>53</v>
      </c>
      <c r="K4" s="54" t="s">
        <v>115</v>
      </c>
      <c r="L4" s="54" t="s">
        <v>53</v>
      </c>
      <c r="M4" s="69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119888864</v>
      </c>
      <c r="C6" s="33">
        <v>53526184</v>
      </c>
      <c r="D6" s="33">
        <v>29095</v>
      </c>
      <c r="E6" s="33">
        <v>15815</v>
      </c>
      <c r="F6" s="33">
        <v>2734</v>
      </c>
      <c r="G6" s="33">
        <v>13280</v>
      </c>
      <c r="H6" s="33">
        <v>510567</v>
      </c>
      <c r="I6" s="33">
        <v>485165</v>
      </c>
      <c r="J6" s="33">
        <v>479452</v>
      </c>
      <c r="K6" s="33">
        <v>25402</v>
      </c>
      <c r="L6" s="33">
        <v>22065</v>
      </c>
      <c r="M6" s="33">
        <v>505835</v>
      </c>
    </row>
    <row r="7" spans="1:14" ht="13.8" x14ac:dyDescent="0.25">
      <c r="A7" s="2" t="s">
        <v>76</v>
      </c>
      <c r="B7" s="5">
        <v>51143404</v>
      </c>
      <c r="C7" s="5">
        <v>28555469</v>
      </c>
      <c r="D7" s="5">
        <v>17274</v>
      </c>
      <c r="E7" s="5">
        <v>6861</v>
      </c>
      <c r="F7" s="5">
        <v>1257</v>
      </c>
      <c r="G7" s="5">
        <v>10413</v>
      </c>
      <c r="H7" s="5">
        <v>311574</v>
      </c>
      <c r="I7" s="5">
        <v>310250</v>
      </c>
      <c r="J7" s="5">
        <v>306659</v>
      </c>
      <c r="K7" s="5">
        <v>1324</v>
      </c>
      <c r="L7" s="5">
        <v>1321</v>
      </c>
      <c r="M7" s="5">
        <v>303469</v>
      </c>
      <c r="N7" s="31"/>
    </row>
    <row r="8" spans="1:14" ht="13.8" x14ac:dyDescent="0.25">
      <c r="A8" s="2" t="s">
        <v>55</v>
      </c>
      <c r="B8" s="5">
        <v>20177939</v>
      </c>
      <c r="C8" s="5">
        <v>9005955</v>
      </c>
      <c r="D8" s="5">
        <v>19</v>
      </c>
      <c r="E8" s="5">
        <v>19</v>
      </c>
      <c r="F8" s="5">
        <v>16</v>
      </c>
      <c r="G8" s="5">
        <v>0</v>
      </c>
      <c r="H8" s="5">
        <v>4766</v>
      </c>
      <c r="I8" s="5">
        <v>4714</v>
      </c>
      <c r="J8" s="43">
        <v>4714</v>
      </c>
      <c r="K8" s="5">
        <v>52</v>
      </c>
      <c r="L8" s="5">
        <v>52</v>
      </c>
      <c r="M8" s="5">
        <v>40734</v>
      </c>
      <c r="N8" s="31"/>
    </row>
    <row r="9" spans="1:14" ht="13.8" x14ac:dyDescent="0.25">
      <c r="A9" s="2" t="s">
        <v>66</v>
      </c>
      <c r="B9" s="5">
        <v>16962157</v>
      </c>
      <c r="C9" s="5">
        <v>7427108</v>
      </c>
      <c r="D9" s="5">
        <v>5214</v>
      </c>
      <c r="E9" s="5">
        <v>2779</v>
      </c>
      <c r="F9" s="5">
        <v>61</v>
      </c>
      <c r="G9" s="5">
        <v>2435</v>
      </c>
      <c r="H9" s="5">
        <v>82250</v>
      </c>
      <c r="I9" s="5">
        <v>79494</v>
      </c>
      <c r="J9" s="5">
        <v>79494</v>
      </c>
      <c r="K9" s="5">
        <v>2756</v>
      </c>
      <c r="L9" s="5">
        <v>1070</v>
      </c>
      <c r="M9" s="5">
        <v>53337</v>
      </c>
      <c r="N9" s="31"/>
    </row>
    <row r="10" spans="1:14" ht="13.8" x14ac:dyDescent="0.25">
      <c r="A10" s="2" t="s">
        <v>34</v>
      </c>
      <c r="B10" s="5">
        <v>7292762</v>
      </c>
      <c r="C10" s="5">
        <v>1503020</v>
      </c>
      <c r="D10" s="5">
        <v>31</v>
      </c>
      <c r="E10" s="5">
        <v>31</v>
      </c>
      <c r="F10" s="5">
        <v>31</v>
      </c>
      <c r="G10" s="5">
        <v>0</v>
      </c>
      <c r="H10" s="5">
        <v>8053</v>
      </c>
      <c r="I10" s="5">
        <v>7857</v>
      </c>
      <c r="J10" s="5">
        <v>7857</v>
      </c>
      <c r="K10" s="5">
        <v>196</v>
      </c>
      <c r="L10" s="5">
        <v>0</v>
      </c>
      <c r="M10" s="5">
        <v>19734</v>
      </c>
      <c r="N10" s="31"/>
    </row>
    <row r="11" spans="1:14" ht="13.8" x14ac:dyDescent="0.25">
      <c r="A11" s="2" t="s">
        <v>107</v>
      </c>
      <c r="B11" s="5">
        <v>5993011</v>
      </c>
      <c r="C11" s="5">
        <v>1929038</v>
      </c>
      <c r="D11" s="5">
        <v>1422</v>
      </c>
      <c r="E11" s="5">
        <v>1422</v>
      </c>
      <c r="F11" s="5">
        <v>607</v>
      </c>
      <c r="G11" s="5">
        <v>0</v>
      </c>
      <c r="H11" s="5">
        <v>34913</v>
      </c>
      <c r="I11" s="5">
        <v>34566</v>
      </c>
      <c r="J11" s="5">
        <v>34552</v>
      </c>
      <c r="K11" s="5">
        <v>347</v>
      </c>
      <c r="L11" s="5">
        <v>0</v>
      </c>
      <c r="M11" s="5">
        <v>33794</v>
      </c>
      <c r="N11" s="31"/>
    </row>
    <row r="12" spans="1:14" ht="13.8" x14ac:dyDescent="0.25">
      <c r="A12" s="2" t="s">
        <v>54</v>
      </c>
      <c r="B12" s="5">
        <v>5530083</v>
      </c>
      <c r="C12" s="5">
        <v>1175516</v>
      </c>
      <c r="D12" s="5">
        <v>686</v>
      </c>
      <c r="E12" s="5">
        <v>511</v>
      </c>
      <c r="F12" s="5">
        <v>0</v>
      </c>
      <c r="G12" s="5">
        <v>175</v>
      </c>
      <c r="H12" s="5">
        <v>12794</v>
      </c>
      <c r="I12" s="5">
        <v>12427</v>
      </c>
      <c r="J12" s="5">
        <v>12427</v>
      </c>
      <c r="K12" s="5">
        <v>367</v>
      </c>
      <c r="L12" s="5">
        <v>367</v>
      </c>
      <c r="M12" s="5">
        <v>14658</v>
      </c>
      <c r="N12" s="31"/>
    </row>
    <row r="13" spans="1:14" ht="13.8" x14ac:dyDescent="0.25">
      <c r="A13" s="29" t="s">
        <v>111</v>
      </c>
      <c r="B13" s="30">
        <v>2474075</v>
      </c>
      <c r="C13" s="5">
        <v>520401</v>
      </c>
      <c r="D13" s="5">
        <v>436</v>
      </c>
      <c r="E13" s="5">
        <v>436</v>
      </c>
      <c r="F13" s="5">
        <v>207</v>
      </c>
      <c r="G13" s="5">
        <v>0</v>
      </c>
      <c r="H13" s="5">
        <v>8826</v>
      </c>
      <c r="I13" s="5">
        <v>8689</v>
      </c>
      <c r="J13" s="5">
        <v>8689</v>
      </c>
      <c r="K13" s="5">
        <v>137</v>
      </c>
      <c r="L13" s="5">
        <v>137</v>
      </c>
      <c r="M13" s="5">
        <v>9454</v>
      </c>
      <c r="N13" s="31"/>
    </row>
    <row r="14" spans="1:14" ht="13.8" x14ac:dyDescent="0.25">
      <c r="A14" s="29" t="s">
        <v>23</v>
      </c>
      <c r="B14" s="30">
        <v>1964181</v>
      </c>
      <c r="C14" s="5">
        <v>889535</v>
      </c>
      <c r="D14" s="5">
        <v>749</v>
      </c>
      <c r="E14" s="5">
        <v>713</v>
      </c>
      <c r="F14" s="5">
        <v>138</v>
      </c>
      <c r="G14" s="5">
        <v>36</v>
      </c>
      <c r="H14" s="5">
        <v>9237</v>
      </c>
      <c r="I14" s="5">
        <v>8963</v>
      </c>
      <c r="J14" s="5">
        <v>8751</v>
      </c>
      <c r="K14" s="5">
        <v>274</v>
      </c>
      <c r="L14" s="5">
        <v>274</v>
      </c>
      <c r="M14" s="5">
        <v>10274</v>
      </c>
      <c r="N14" s="31"/>
    </row>
    <row r="15" spans="1:14" ht="13.8" x14ac:dyDescent="0.25">
      <c r="A15" s="29" t="s">
        <v>24</v>
      </c>
      <c r="B15" s="5">
        <v>1727780</v>
      </c>
      <c r="C15" s="5">
        <v>465087</v>
      </c>
      <c r="D15" s="5">
        <v>673</v>
      </c>
      <c r="E15" s="5">
        <v>673</v>
      </c>
      <c r="F15" s="5">
        <v>45</v>
      </c>
      <c r="G15" s="5">
        <v>0</v>
      </c>
      <c r="H15" s="5">
        <v>1684</v>
      </c>
      <c r="I15" s="5">
        <v>1306</v>
      </c>
      <c r="J15" s="5">
        <v>1303</v>
      </c>
      <c r="K15" s="5">
        <v>378</v>
      </c>
      <c r="L15" s="5">
        <v>378</v>
      </c>
      <c r="M15" s="5">
        <v>1449</v>
      </c>
      <c r="N15" s="31"/>
    </row>
    <row r="16" spans="1:14" ht="13.8" x14ac:dyDescent="0.25">
      <c r="A16" s="29" t="s">
        <v>25</v>
      </c>
      <c r="B16" s="5">
        <v>1004685</v>
      </c>
      <c r="C16" s="5">
        <v>384806</v>
      </c>
      <c r="D16" s="5">
        <v>177</v>
      </c>
      <c r="E16" s="5">
        <v>177</v>
      </c>
      <c r="F16" s="5">
        <v>159</v>
      </c>
      <c r="G16" s="5">
        <v>0</v>
      </c>
      <c r="H16" s="5">
        <v>175</v>
      </c>
      <c r="I16" s="5">
        <v>12</v>
      </c>
      <c r="J16" s="5">
        <v>12</v>
      </c>
      <c r="K16" s="5">
        <v>163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856783</v>
      </c>
      <c r="C17" s="5">
        <v>168955</v>
      </c>
      <c r="D17" s="5">
        <v>208</v>
      </c>
      <c r="E17" s="5">
        <v>116</v>
      </c>
      <c r="F17" s="5">
        <v>72</v>
      </c>
      <c r="G17" s="5">
        <v>92</v>
      </c>
      <c r="H17" s="5">
        <v>3136</v>
      </c>
      <c r="I17" s="5">
        <v>3023</v>
      </c>
      <c r="J17" s="5">
        <v>3023</v>
      </c>
      <c r="K17" s="5">
        <v>113</v>
      </c>
      <c r="L17" s="5">
        <v>20</v>
      </c>
      <c r="M17" s="5">
        <v>4984</v>
      </c>
      <c r="N17" s="31"/>
    </row>
    <row r="18" spans="1:14" ht="13.8" x14ac:dyDescent="0.25">
      <c r="A18" s="29" t="s">
        <v>20</v>
      </c>
      <c r="B18" s="5">
        <v>813834</v>
      </c>
      <c r="C18" s="5">
        <v>257516</v>
      </c>
      <c r="D18" s="5">
        <v>77</v>
      </c>
      <c r="E18" s="5">
        <v>77</v>
      </c>
      <c r="F18" s="5">
        <v>1</v>
      </c>
      <c r="G18" s="5">
        <v>0</v>
      </c>
      <c r="H18" s="5">
        <v>7058</v>
      </c>
      <c r="I18" s="5">
        <v>6984</v>
      </c>
      <c r="J18" s="5">
        <v>6984</v>
      </c>
      <c r="K18" s="5">
        <v>74</v>
      </c>
      <c r="L18" s="5">
        <v>74</v>
      </c>
      <c r="M18" s="5">
        <v>7143</v>
      </c>
      <c r="N18" s="31"/>
    </row>
    <row r="19" spans="1:14" ht="13.8" x14ac:dyDescent="0.25">
      <c r="A19" s="29" t="s">
        <v>67</v>
      </c>
      <c r="B19" s="5">
        <v>550671</v>
      </c>
      <c r="C19" s="5">
        <v>135399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454418</v>
      </c>
      <c r="C20" s="5">
        <v>139783</v>
      </c>
      <c r="D20" s="5">
        <v>117</v>
      </c>
      <c r="E20" s="5">
        <v>100</v>
      </c>
      <c r="F20" s="5">
        <v>0</v>
      </c>
      <c r="G20" s="5">
        <v>17</v>
      </c>
      <c r="H20" s="5">
        <v>3328</v>
      </c>
      <c r="I20" s="5">
        <v>3218</v>
      </c>
      <c r="J20" s="5">
        <v>1422</v>
      </c>
      <c r="K20" s="5">
        <v>110</v>
      </c>
      <c r="L20" s="5">
        <v>108</v>
      </c>
      <c r="M20" s="5">
        <v>2571</v>
      </c>
      <c r="N20" s="31"/>
    </row>
    <row r="21" spans="1:14" ht="13.8" x14ac:dyDescent="0.25">
      <c r="A21" s="29" t="s">
        <v>56</v>
      </c>
      <c r="B21" s="5">
        <v>453497</v>
      </c>
      <c r="C21" s="5">
        <v>173110</v>
      </c>
      <c r="D21" s="5">
        <v>268</v>
      </c>
      <c r="E21" s="5">
        <v>268</v>
      </c>
      <c r="F21" s="5">
        <v>43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411651</v>
      </c>
      <c r="C22" s="5">
        <v>49583</v>
      </c>
      <c r="D22" s="5">
        <v>23</v>
      </c>
      <c r="E22" s="5">
        <v>23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382936</v>
      </c>
      <c r="C23" s="5">
        <v>160373</v>
      </c>
      <c r="D23" s="5">
        <v>357</v>
      </c>
      <c r="E23" s="5">
        <v>357</v>
      </c>
      <c r="F23" s="5">
        <v>26</v>
      </c>
      <c r="G23" s="5">
        <v>0</v>
      </c>
      <c r="H23" s="5">
        <v>1116</v>
      </c>
      <c r="I23" s="5">
        <v>1004</v>
      </c>
      <c r="J23" s="5">
        <v>929</v>
      </c>
      <c r="K23" s="5">
        <v>112</v>
      </c>
      <c r="L23" s="5">
        <v>112</v>
      </c>
      <c r="M23" s="5">
        <v>883</v>
      </c>
      <c r="N23" s="31"/>
    </row>
    <row r="24" spans="1:14" ht="13.8" x14ac:dyDescent="0.25">
      <c r="A24" s="29" t="s">
        <v>113</v>
      </c>
      <c r="B24" s="5">
        <v>283132</v>
      </c>
      <c r="C24" s="5">
        <v>183175</v>
      </c>
      <c r="D24" s="5">
        <v>14</v>
      </c>
      <c r="E24" s="5">
        <v>0</v>
      </c>
      <c r="F24" s="5">
        <v>0</v>
      </c>
      <c r="G24" s="5">
        <v>14</v>
      </c>
      <c r="H24" s="5">
        <v>10126</v>
      </c>
      <c r="I24" s="5">
        <v>0</v>
      </c>
      <c r="J24" s="5">
        <v>0</v>
      </c>
      <c r="K24" s="5">
        <v>10126</v>
      </c>
      <c r="L24" s="5">
        <v>10126</v>
      </c>
      <c r="M24" s="5">
        <v>0</v>
      </c>
      <c r="N24" s="31"/>
    </row>
    <row r="25" spans="1:14" ht="13.8" x14ac:dyDescent="0.25">
      <c r="A25" s="29" t="s">
        <v>49</v>
      </c>
      <c r="B25" s="5">
        <v>185171</v>
      </c>
      <c r="C25" s="5">
        <v>57662</v>
      </c>
      <c r="D25" s="5">
        <v>98</v>
      </c>
      <c r="E25" s="5">
        <v>98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169645</v>
      </c>
      <c r="C26" s="5">
        <v>22877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33</v>
      </c>
      <c r="N26" s="31"/>
    </row>
    <row r="27" spans="1:14" ht="13.8" x14ac:dyDescent="0.25">
      <c r="A27" s="29" t="s">
        <v>30</v>
      </c>
      <c r="B27" s="5">
        <v>147504</v>
      </c>
      <c r="C27" s="5">
        <v>69818</v>
      </c>
      <c r="D27" s="5">
        <v>196</v>
      </c>
      <c r="E27" s="5">
        <v>196</v>
      </c>
      <c r="F27" s="5">
        <v>20</v>
      </c>
      <c r="G27" s="5">
        <v>0</v>
      </c>
      <c r="H27" s="5">
        <v>2046</v>
      </c>
      <c r="I27" s="5">
        <v>1972</v>
      </c>
      <c r="J27" s="5">
        <v>1972</v>
      </c>
      <c r="K27" s="5">
        <v>74</v>
      </c>
      <c r="L27" s="5">
        <v>74</v>
      </c>
      <c r="M27" s="5">
        <v>2136</v>
      </c>
      <c r="N27" s="31"/>
    </row>
    <row r="28" spans="1:14" ht="13.8" x14ac:dyDescent="0.25">
      <c r="A28" s="29" t="s">
        <v>22</v>
      </c>
      <c r="B28" s="5">
        <v>121090</v>
      </c>
      <c r="C28" s="5">
        <v>24945</v>
      </c>
      <c r="D28" s="5">
        <v>107</v>
      </c>
      <c r="E28" s="5">
        <v>107</v>
      </c>
      <c r="F28" s="5">
        <v>0</v>
      </c>
      <c r="G28" s="5">
        <v>0</v>
      </c>
      <c r="H28" s="5">
        <v>171</v>
      </c>
      <c r="I28" s="5">
        <v>0</v>
      </c>
      <c r="J28" s="5">
        <v>0</v>
      </c>
      <c r="K28" s="5">
        <v>171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105958</v>
      </c>
      <c r="C29" s="5">
        <v>8677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21</v>
      </c>
      <c r="N29" s="31"/>
    </row>
    <row r="30" spans="1:14" ht="13.8" x14ac:dyDescent="0.25">
      <c r="A30" s="29" t="s">
        <v>32</v>
      </c>
      <c r="B30" s="5">
        <v>73734</v>
      </c>
      <c r="C30" s="5">
        <v>24749</v>
      </c>
      <c r="D30" s="5">
        <v>84</v>
      </c>
      <c r="E30" s="5">
        <v>84</v>
      </c>
      <c r="F30" s="5">
        <v>11</v>
      </c>
      <c r="G30" s="5">
        <v>0</v>
      </c>
      <c r="H30" s="5">
        <v>426</v>
      </c>
      <c r="I30" s="5">
        <v>347</v>
      </c>
      <c r="J30" s="5">
        <v>347</v>
      </c>
      <c r="K30" s="5">
        <v>79</v>
      </c>
      <c r="L30" s="5">
        <v>79</v>
      </c>
      <c r="M30" s="5">
        <v>545</v>
      </c>
      <c r="N30" s="31"/>
    </row>
    <row r="31" spans="1:14" ht="13.8" x14ac:dyDescent="0.25">
      <c r="A31" s="29" t="s">
        <v>70</v>
      </c>
      <c r="B31" s="5">
        <v>66712</v>
      </c>
      <c r="C31" s="5">
        <v>15882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60668</v>
      </c>
      <c r="C32" s="5">
        <v>33272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47</v>
      </c>
      <c r="J32" s="5">
        <v>47</v>
      </c>
      <c r="K32" s="5">
        <v>103</v>
      </c>
      <c r="L32" s="5">
        <v>0</v>
      </c>
      <c r="M32" s="5">
        <v>47</v>
      </c>
      <c r="N32" s="31"/>
    </row>
    <row r="33" spans="1:14" ht="13.8" x14ac:dyDescent="0.25">
      <c r="A33" s="29" t="s">
        <v>10</v>
      </c>
      <c r="B33" s="5">
        <v>57929</v>
      </c>
      <c r="C33" s="5">
        <v>10684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56052</v>
      </c>
      <c r="C34" s="5">
        <v>13178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49347</v>
      </c>
      <c r="C35" s="5">
        <v>19234</v>
      </c>
      <c r="D35" s="5">
        <v>75</v>
      </c>
      <c r="E35" s="5">
        <v>75</v>
      </c>
      <c r="F35" s="5">
        <v>3</v>
      </c>
      <c r="G35" s="5">
        <v>0</v>
      </c>
      <c r="H35" s="5">
        <v>38</v>
      </c>
      <c r="I35" s="5">
        <v>0</v>
      </c>
      <c r="J35" s="5">
        <v>0</v>
      </c>
      <c r="K35" s="5">
        <v>38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16956</v>
      </c>
      <c r="D36" s="5">
        <v>23</v>
      </c>
      <c r="E36" s="5">
        <v>23</v>
      </c>
      <c r="F36" s="5">
        <v>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38523</v>
      </c>
      <c r="C37" s="5">
        <v>19033</v>
      </c>
      <c r="D37" s="5">
        <v>8</v>
      </c>
      <c r="E37" s="5">
        <v>8</v>
      </c>
      <c r="F37" s="5">
        <v>0</v>
      </c>
      <c r="G37" s="5">
        <v>0</v>
      </c>
      <c r="H37" s="5">
        <v>125</v>
      </c>
      <c r="I37" s="5">
        <v>86</v>
      </c>
      <c r="J37" s="5">
        <v>86</v>
      </c>
      <c r="K37" s="5">
        <v>39</v>
      </c>
      <c r="L37" s="5">
        <v>0</v>
      </c>
      <c r="M37" s="5">
        <v>291</v>
      </c>
      <c r="N37" s="31"/>
    </row>
    <row r="38" spans="1:14" ht="13.8" x14ac:dyDescent="0.25">
      <c r="A38" s="29" t="s">
        <v>57</v>
      </c>
      <c r="B38" s="30">
        <v>33610</v>
      </c>
      <c r="C38" s="5">
        <v>11694</v>
      </c>
      <c r="D38" s="5">
        <v>29</v>
      </c>
      <c r="E38" s="5">
        <v>29</v>
      </c>
      <c r="F38" s="5">
        <v>4</v>
      </c>
      <c r="G38" s="5">
        <v>0</v>
      </c>
      <c r="H38" s="5">
        <v>64</v>
      </c>
      <c r="I38" s="5">
        <v>21</v>
      </c>
      <c r="J38" s="5">
        <v>0</v>
      </c>
      <c r="K38" s="5">
        <v>43</v>
      </c>
      <c r="L38" s="5">
        <v>43</v>
      </c>
      <c r="M38" s="5">
        <v>20</v>
      </c>
      <c r="N38" s="31"/>
    </row>
    <row r="39" spans="1:14" ht="13.8" x14ac:dyDescent="0.25">
      <c r="A39" s="29" t="s">
        <v>112</v>
      </c>
      <c r="B39" s="30">
        <v>32727</v>
      </c>
      <c r="C39" s="5">
        <v>7666</v>
      </c>
      <c r="D39" s="5">
        <v>1</v>
      </c>
      <c r="E39" s="5">
        <v>1</v>
      </c>
      <c r="F39" s="5">
        <v>0</v>
      </c>
      <c r="G39" s="5">
        <v>0</v>
      </c>
      <c r="H39" s="5">
        <v>152</v>
      </c>
      <c r="I39" s="5">
        <v>73</v>
      </c>
      <c r="J39" s="5">
        <v>73</v>
      </c>
      <c r="K39" s="5">
        <v>79</v>
      </c>
      <c r="L39" s="5">
        <v>79</v>
      </c>
      <c r="M39" s="5">
        <v>73</v>
      </c>
      <c r="N39" s="31"/>
    </row>
    <row r="40" spans="1:14" ht="13.8" x14ac:dyDescent="0.25">
      <c r="A40" s="29" t="s">
        <v>8</v>
      </c>
      <c r="B40" s="30">
        <v>24340</v>
      </c>
      <c r="C40" s="5">
        <v>1472</v>
      </c>
      <c r="D40" s="5">
        <v>10</v>
      </c>
      <c r="E40" s="5">
        <v>10</v>
      </c>
      <c r="F40" s="5">
        <v>0</v>
      </c>
      <c r="G40" s="5">
        <v>0</v>
      </c>
      <c r="H40" s="5">
        <v>33</v>
      </c>
      <c r="I40" s="5">
        <v>1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21396</v>
      </c>
      <c r="C41" s="5">
        <v>2305</v>
      </c>
      <c r="D41" s="5">
        <v>11</v>
      </c>
      <c r="E41" s="5">
        <v>11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38</v>
      </c>
      <c r="B42" s="5">
        <v>20475</v>
      </c>
      <c r="C42" s="5">
        <v>7646</v>
      </c>
      <c r="D42" s="5">
        <v>13</v>
      </c>
      <c r="E42" s="5">
        <v>13</v>
      </c>
      <c r="F42" s="5">
        <v>1</v>
      </c>
      <c r="G42" s="5">
        <v>0</v>
      </c>
      <c r="H42" s="5">
        <v>57</v>
      </c>
      <c r="I42" s="5">
        <v>0</v>
      </c>
      <c r="J42" s="5">
        <v>0</v>
      </c>
      <c r="K42" s="5">
        <v>57</v>
      </c>
      <c r="L42" s="5">
        <v>43</v>
      </c>
      <c r="M42" s="5">
        <v>0</v>
      </c>
      <c r="N42" s="31"/>
    </row>
    <row r="43" spans="1:14" ht="13.8" x14ac:dyDescent="0.25">
      <c r="A43" s="29" t="s">
        <v>77</v>
      </c>
      <c r="B43" s="5">
        <v>16235</v>
      </c>
      <c r="C43" s="5">
        <v>5126</v>
      </c>
      <c r="D43" s="5">
        <v>32</v>
      </c>
      <c r="E43" s="5">
        <v>32</v>
      </c>
      <c r="F43" s="5">
        <v>0</v>
      </c>
      <c r="G43" s="5">
        <v>0</v>
      </c>
      <c r="H43" s="5">
        <v>39</v>
      </c>
      <c r="I43" s="5">
        <v>0</v>
      </c>
      <c r="J43" s="5">
        <v>0</v>
      </c>
      <c r="K43" s="5">
        <v>39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14628</v>
      </c>
      <c r="C44" s="5">
        <v>3426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12941</v>
      </c>
      <c r="C45" s="5">
        <v>4907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12786</v>
      </c>
      <c r="C46" s="5">
        <v>2565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10</v>
      </c>
      <c r="N46" s="31"/>
    </row>
    <row r="47" spans="1:14" ht="13.8" x14ac:dyDescent="0.25">
      <c r="A47" s="29" t="s">
        <v>40</v>
      </c>
      <c r="B47" s="5">
        <v>9657</v>
      </c>
      <c r="C47" s="5">
        <v>2979</v>
      </c>
      <c r="D47" s="5">
        <v>22</v>
      </c>
      <c r="E47" s="5">
        <v>22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9581</v>
      </c>
      <c r="C48" s="5">
        <v>902</v>
      </c>
      <c r="D48" s="5">
        <v>15</v>
      </c>
      <c r="E48" s="5">
        <v>15</v>
      </c>
      <c r="F48" s="5">
        <v>0</v>
      </c>
      <c r="G48" s="5">
        <v>0</v>
      </c>
      <c r="H48" s="5">
        <v>11</v>
      </c>
      <c r="I48" s="5">
        <v>0</v>
      </c>
      <c r="J48" s="5">
        <v>0</v>
      </c>
      <c r="K48" s="5">
        <v>11</v>
      </c>
      <c r="L48" s="5">
        <v>0</v>
      </c>
      <c r="M48" s="5">
        <v>0</v>
      </c>
      <c r="N48" s="31"/>
    </row>
    <row r="49" spans="1:14" ht="13.8" x14ac:dyDescent="0.25">
      <c r="A49" s="29" t="s">
        <v>114</v>
      </c>
      <c r="B49" s="5">
        <v>7094</v>
      </c>
      <c r="C49" s="5">
        <v>2145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6907</v>
      </c>
      <c r="C50" s="5">
        <v>4439</v>
      </c>
      <c r="D50" s="5">
        <v>10</v>
      </c>
      <c r="E50" s="5">
        <v>10</v>
      </c>
      <c r="F50" s="5">
        <v>10</v>
      </c>
      <c r="G50" s="5">
        <v>0</v>
      </c>
      <c r="H50" s="5">
        <v>81</v>
      </c>
      <c r="I50" s="5">
        <v>79</v>
      </c>
      <c r="J50" s="5">
        <v>79</v>
      </c>
      <c r="K50" s="5">
        <v>2</v>
      </c>
      <c r="L50" s="5">
        <v>2</v>
      </c>
      <c r="M50" s="5">
        <v>39</v>
      </c>
      <c r="N50" s="31"/>
    </row>
    <row r="51" spans="1:14" ht="13.8" x14ac:dyDescent="0.25">
      <c r="A51" s="29" t="s">
        <v>37</v>
      </c>
      <c r="B51" s="30">
        <v>4845</v>
      </c>
      <c r="C51" s="5">
        <v>2666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3734</v>
      </c>
      <c r="C52" s="5">
        <v>2214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2817</v>
      </c>
      <c r="C53" s="5">
        <v>779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1219</v>
      </c>
      <c r="C54" s="5">
        <v>597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937</v>
      </c>
      <c r="C55" s="5">
        <v>471</v>
      </c>
      <c r="D55" s="5">
        <v>17</v>
      </c>
      <c r="E55" s="5">
        <v>17</v>
      </c>
      <c r="F55" s="5">
        <v>1</v>
      </c>
      <c r="G55" s="5">
        <v>0</v>
      </c>
      <c r="H55" s="5">
        <v>28</v>
      </c>
      <c r="I55" s="5">
        <v>19</v>
      </c>
      <c r="J55" s="5">
        <v>19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756</v>
      </c>
      <c r="C56" s="5">
        <v>435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608</v>
      </c>
      <c r="C57" s="5">
        <v>187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376</v>
      </c>
      <c r="C59" s="5">
        <v>112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365</v>
      </c>
      <c r="C60" s="5">
        <v>187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79</v>
      </c>
      <c r="B61" s="5">
        <v>128</v>
      </c>
      <c r="C61" s="5">
        <v>63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7319</v>
      </c>
      <c r="I63" s="5">
        <v>0</v>
      </c>
      <c r="J63" s="5">
        <v>0</v>
      </c>
      <c r="K63" s="5">
        <v>7319</v>
      </c>
      <c r="L63" s="5">
        <v>7319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61</vt:i4>
      </vt:variant>
    </vt:vector>
  </HeadingPairs>
  <TitlesOfParts>
    <vt:vector size="61" baseType="lpstr">
      <vt:lpstr>01-05-2025</vt:lpstr>
      <vt:lpstr>01-04-2025</vt:lpstr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01-10-2021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01-04.2020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2020-02-05T08:15:29Z</cp:lastPrinted>
  <dcterms:created xsi:type="dcterms:W3CDTF">2009-04-28T12:52:24Z</dcterms:created>
  <dcterms:modified xsi:type="dcterms:W3CDTF">2025-06-12T06:47:05Z</dcterms:modified>
</cp:coreProperties>
</file>